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M:\Remainder-Hurt Ops\PW &amp; Pub Ops File\"/>
    </mc:Choice>
  </mc:AlternateContent>
  <xr:revisionPtr revIDLastSave="0" documentId="13_ncr:1_{F68ED5F6-2A0A-488B-9F31-DB51EEAA63C2}" xr6:coauthVersionLast="47" xr6:coauthVersionMax="47" xr10:uidLastSave="{00000000-0000-0000-0000-000000000000}"/>
  <bookViews>
    <workbookView xWindow="-120" yWindow="-120" windowWidth="29040" windowHeight="15840" xr2:uid="{D1A72494-0560-46A0-B331-BFEF34A0099D}"/>
  </bookViews>
  <sheets>
    <sheet name="Sheet1" sheetId="1" r:id="rId1"/>
  </sheets>
  <definedNames>
    <definedName name="_xlnm.Print_Area" localSheetId="0">Sheet1!$A$1:$E$434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<sst xmlns="http://schemas.openxmlformats.org/spreadsheetml/2006/main" count="1261" uniqueCount="775">
  <si>
    <t>JUNE 2024 Full Remainder Auction</t>
  </si>
  <si>
    <t>COVER</t>
  </si>
  <si>
    <t>FMT</t>
  </si>
  <si>
    <t>(13) ISBN</t>
  </si>
  <si>
    <t xml:space="preserve">TITLE </t>
  </si>
  <si>
    <t>AUTHOR</t>
  </si>
  <si>
    <t>PRICE</t>
  </si>
  <si>
    <t>Divisions 14 and 57</t>
  </si>
  <si>
    <t>HC</t>
  </si>
  <si>
    <t>Daphne</t>
  </si>
  <si>
    <t>MALERMAN, JOSH</t>
  </si>
  <si>
    <t>Wayward</t>
  </si>
  <si>
    <t>WENDIG, CHUCK</t>
  </si>
  <si>
    <t>Against the Wind</t>
  </si>
  <si>
    <t>GABLER, NEAL</t>
  </si>
  <si>
    <t>Large Print</t>
  </si>
  <si>
    <t>TR</t>
  </si>
  <si>
    <t>9780593556443</t>
  </si>
  <si>
    <t>MOON WITCH, SPIDER KING (LPTP)</t>
  </si>
  <si>
    <t>JAMES, MARLON</t>
  </si>
  <si>
    <t>9780593608098</t>
  </si>
  <si>
    <t>SWEET REMNANTS OF SUMMER(LPTP)</t>
  </si>
  <si>
    <t>MCCALL SMITH, ALEXANDER</t>
  </si>
  <si>
    <t>9780593606261</t>
  </si>
  <si>
    <t>CHRISTMAS LEGACY, A (LPTP)</t>
  </si>
  <si>
    <t>PERRY, ANNE</t>
  </si>
  <si>
    <t>9780593460009</t>
  </si>
  <si>
    <t>SURVIVORS, THE (LPTP)</t>
  </si>
  <si>
    <t>SCHULMAN, ALEX</t>
  </si>
  <si>
    <t>9780593503829</t>
  </si>
  <si>
    <t>BUTLER, THE (LPTP)</t>
  </si>
  <si>
    <t>STEEL, DANIELLE</t>
  </si>
  <si>
    <t>9780593459669</t>
  </si>
  <si>
    <t>MONSTER IN THE MIDDLE (LPTP)</t>
  </si>
  <si>
    <t>YANIQUE, TIPHANIE</t>
  </si>
  <si>
    <t>Harmony Rodale</t>
  </si>
  <si>
    <t>BOY MEETS DEPRESSION</t>
  </si>
  <si>
    <t>BREEL, KEVIN</t>
  </si>
  <si>
    <t>MAKE UP</t>
  </si>
  <si>
    <t>PHAN, MICHELLE</t>
  </si>
  <si>
    <t>JOY DIET, THE</t>
  </si>
  <si>
    <t>BECK, MARTHA</t>
  </si>
  <si>
    <t>KETO RESET DIET, THE</t>
  </si>
  <si>
    <t>SISSON, MARK</t>
  </si>
  <si>
    <t>ERIN BAKES CAKE</t>
  </si>
  <si>
    <t>GARDNER, ERIN</t>
  </si>
  <si>
    <t>MICROBIA</t>
  </si>
  <si>
    <t>BONE, EUGENIA</t>
  </si>
  <si>
    <t>Penguin Young Readers</t>
  </si>
  <si>
    <t>TIME TO RECHARGE, HARPER!</t>
  </si>
  <si>
    <t>MILLER, KELLY LEIGH</t>
  </si>
  <si>
    <t>THE SKY IS EVERYWHERE MTI</t>
  </si>
  <si>
    <t>NELSON, JANDY</t>
  </si>
  <si>
    <t>AETHERBOUND</t>
  </si>
  <si>
    <t>JOHNSTON, E.K.</t>
  </si>
  <si>
    <t>WE ARE THE ASHES WE ARE FIRE</t>
  </si>
  <si>
    <t>MCCULLOUGH, JOY</t>
  </si>
  <si>
    <t>HALLELUJAH FLIGHT</t>
  </si>
  <si>
    <t>BILDNER, PHIL</t>
  </si>
  <si>
    <t>ZIGGY, STARDUST AND ME</t>
  </si>
  <si>
    <t>BRANDON, JAMES</t>
  </si>
  <si>
    <t>GRAVE DANGER (DORK LORD 2)</t>
  </si>
  <si>
    <t>JOHNSTON, MIKE</t>
  </si>
  <si>
    <t>SUGAR TOWN QUEENS</t>
  </si>
  <si>
    <t>NUNN, MALLA</t>
  </si>
  <si>
    <t>IF YOU WERE AN ELEPHANT</t>
  </si>
  <si>
    <t>STAUB, LESLIE</t>
  </si>
  <si>
    <t>BR</t>
  </si>
  <si>
    <t>LETC: THE HOLIDAY HURRY</t>
  </si>
  <si>
    <t>MITTER, MATT</t>
  </si>
  <si>
    <t>HAPPY HALLOWEEN LITTLE ENGINE!</t>
  </si>
  <si>
    <t>TRANSFORMERS BOTBOTS MAD LIBS</t>
  </si>
  <si>
    <t>MATHEIS, MICKIE</t>
  </si>
  <si>
    <t>TWOGETHER</t>
  </si>
  <si>
    <t>GAL, SUSAN</t>
  </si>
  <si>
    <t>DG</t>
  </si>
  <si>
    <t>PARTRIDGE IN THE WE TREE, A</t>
  </si>
  <si>
    <t>BELOTE, ASHLEY</t>
  </si>
  <si>
    <t>ME TREE, THE</t>
  </si>
  <si>
    <t>SCAREDY BATH</t>
  </si>
  <si>
    <t>BLAKE, ZOË FOSTER</t>
  </si>
  <si>
    <t>CLINT MCOOL #1 OCTO-MAN</t>
  </si>
  <si>
    <t>KELLEY, JANE</t>
  </si>
  <si>
    <t>WILLIS WILBUR MEETS HIS MATCH</t>
  </si>
  <si>
    <t>LEAVITT, LINDSEY</t>
  </si>
  <si>
    <t>LOUIE AND BEAR BITE BACK</t>
  </si>
  <si>
    <t>SMITH, BRADY</t>
  </si>
  <si>
    <t>BLIPPO AND BEEP I FEEL FUNNY</t>
  </si>
  <si>
    <t>WEEKS, SARAH</t>
  </si>
  <si>
    <t>HAPPY THANKSGIVING, TINY!</t>
  </si>
  <si>
    <t>MEISTER, CARI</t>
  </si>
  <si>
    <t>XRSM: I AM G. WASH. CARVER</t>
  </si>
  <si>
    <t>VITALE, BROOKE</t>
  </si>
  <si>
    <t>SHE PERSISTED: ROSALIND FRANKL</t>
  </si>
  <si>
    <t>BRADLEY, KIMBERLY BRUBAKER</t>
  </si>
  <si>
    <t>SHE PERSISTED: TEMPLE GRANDIN</t>
  </si>
  <si>
    <t>MILLER-LACHMANN, LYN</t>
  </si>
  <si>
    <t>SAVE THE...WHALE SHARKS</t>
  </si>
  <si>
    <t>SANCHEZ, ANITA</t>
  </si>
  <si>
    <t>SAVE THE...GIRAFFES</t>
  </si>
  <si>
    <t>SHE PERSISTED: MARGARET CHASE</t>
  </si>
  <si>
    <t>SHAMIR, RUBY</t>
  </si>
  <si>
    <t>SHE PERSISTED: HELEN KELLER</t>
  </si>
  <si>
    <t>SHEINMEL, COURTNEY</t>
  </si>
  <si>
    <t>SAVE THE...TIGERS</t>
  </si>
  <si>
    <t>TAYLOR-BUTLER, CHRISTINE</t>
  </si>
  <si>
    <t>SAVE THE...ELEPHANTS</t>
  </si>
  <si>
    <t>THOMSON, SARAH L.</t>
  </si>
  <si>
    <t>SAVE THE...FROGS</t>
  </si>
  <si>
    <t>FORBIDDEN WISH, THE (PB)</t>
  </si>
  <si>
    <t>KHOURY, JESSICA</t>
  </si>
  <si>
    <t>FALLING GIRLS, THE</t>
  </si>
  <si>
    <t>KRISCHER, HAYLEY</t>
  </si>
  <si>
    <t>WIDE STARLIGHT, THE</t>
  </si>
  <si>
    <t>LESPERANCE, NICOLE</t>
  </si>
  <si>
    <t>TRIUMPHANT, THE</t>
  </si>
  <si>
    <t>LIVINGSTON, LESLEY</t>
  </si>
  <si>
    <t>BEST LAID PLANS, THE</t>
  </si>
  <si>
    <t>LUND, CAMERON</t>
  </si>
  <si>
    <t>THREE WAYS TO BE BRAVE</t>
  </si>
  <si>
    <t>CLARK, KARLA</t>
  </si>
  <si>
    <t>ALTHEA &amp; OLIVER</t>
  </si>
  <si>
    <t>MORACHO, CRISTINA</t>
  </si>
  <si>
    <t>I LOVE YOU, COCKATOO</t>
  </si>
  <si>
    <t>ASPINALL, SARAH</t>
  </si>
  <si>
    <t>HUNGRY GHOSTS, THE</t>
  </si>
  <si>
    <t>FLORES, MIGUEL</t>
  </si>
  <si>
    <t>WE ARE INEVITABLE</t>
  </si>
  <si>
    <t>FORMAN, GAYLE</t>
  </si>
  <si>
    <t>SPARKERS</t>
  </si>
  <si>
    <t>GLEWWE, ELEANOR</t>
  </si>
  <si>
    <t>THOMAS JEFFERSON AND THE TRIPO</t>
  </si>
  <si>
    <t>KILMEADE, BRIAN</t>
  </si>
  <si>
    <t>ESCAPE FROM AURORA</t>
  </si>
  <si>
    <t>LITTLER, JAMIE</t>
  </si>
  <si>
    <t>STEAL THIS COUNTRY</t>
  </si>
  <si>
    <t>STYRON, ALEXANDRA</t>
  </si>
  <si>
    <t>CATS CAN</t>
  </si>
  <si>
    <t>THONG, ROSEANNE GREENFIELD</t>
  </si>
  <si>
    <t>WITH AND WITHOUT YOU</t>
  </si>
  <si>
    <t>WIBBERLEY, EMILY</t>
  </si>
  <si>
    <t>Ten Speed/Potter</t>
  </si>
  <si>
    <t>9780593136539</t>
  </si>
  <si>
    <t>FOOD BETWEEN FRIENDS</t>
  </si>
  <si>
    <t>TYLER FERGUSON, JESSE</t>
  </si>
  <si>
    <t>9780553459685</t>
  </si>
  <si>
    <t>KITCHEN REMIX</t>
  </si>
  <si>
    <t>DRUCKMAN, CHARLOTTE</t>
  </si>
  <si>
    <t>9780553496307</t>
  </si>
  <si>
    <t>WELL-CRAFTED HOME, A</t>
  </si>
  <si>
    <t>CROWTHER, JANET</t>
  </si>
  <si>
    <t>9780553459340</t>
  </si>
  <si>
    <t>DROP-DEAD EASY KNITS</t>
  </si>
  <si>
    <t>ZUCKER, GALE</t>
  </si>
  <si>
    <t>9781607745518</t>
  </si>
  <si>
    <t>PALEO CKG FROM ELANA'S PANTRY</t>
  </si>
  <si>
    <t>AMSTERDAM, ELANA</t>
  </si>
  <si>
    <t>9780770433055</t>
  </si>
  <si>
    <t>BRYAN PETERSON'S EXPOSURE SOL</t>
  </si>
  <si>
    <t>PETERSON, BRYAN</t>
  </si>
  <si>
    <t>9780307587329</t>
  </si>
  <si>
    <t>HANDBUILT HOME, THE</t>
  </si>
  <si>
    <t>WHITE, ANA</t>
  </si>
  <si>
    <t>Random House</t>
  </si>
  <si>
    <t>SICKER IN THE HEAD</t>
  </si>
  <si>
    <t>APATOW, JUDD</t>
  </si>
  <si>
    <t>BLAZE ME A SUN</t>
  </si>
  <si>
    <t>CARLSSON, CHRISTOFFER</t>
  </si>
  <si>
    <t>MUSICAL TABLES</t>
  </si>
  <si>
    <t>COLLINS, BILLY</t>
  </si>
  <si>
    <t>BOOK OF JOSE, THE</t>
  </si>
  <si>
    <t>FAT JOE</t>
  </si>
  <si>
    <t>BROTHERLESS NIGHT</t>
  </si>
  <si>
    <t>GANESHANANTHAN, V.V.</t>
  </si>
  <si>
    <t>BLACK PERIOD, THE</t>
  </si>
  <si>
    <t>GETER, HAFIZAH AUGUSTUS</t>
  </si>
  <si>
    <t>SAM</t>
  </si>
  <si>
    <t>GOODMAN, ALLEGRA</t>
  </si>
  <si>
    <t>OUR UNFINISHED MARCH</t>
  </si>
  <si>
    <t>HOLDER, ERIC</t>
  </si>
  <si>
    <t>FLAW IN THE DESIGN, A</t>
  </si>
  <si>
    <t>OATES, NATHAN</t>
  </si>
  <si>
    <t>FEW DAYS FULL OF TROUBLE, A</t>
  </si>
  <si>
    <t>PARKER, WHEELER REVEREND JR</t>
  </si>
  <si>
    <t>Ballantine</t>
  </si>
  <si>
    <t>REVOLUTION</t>
  </si>
  <si>
    <t>BRAND, RUSSELL</t>
  </si>
  <si>
    <t>TRUTH TO LIE FOR, A</t>
  </si>
  <si>
    <t>Bantam Dell</t>
  </si>
  <si>
    <t>NONNA MARIA STOLEN NECKLACE</t>
  </si>
  <si>
    <t>CARCATERRA, LORENZO</t>
  </si>
  <si>
    <t>THINGS WE DO TO OUR FRIENDS</t>
  </si>
  <si>
    <t>DARWENT, HEATHER</t>
  </si>
  <si>
    <t>Viking</t>
  </si>
  <si>
    <t>ALL THIS COULD BE DIFFERENT</t>
  </si>
  <si>
    <t>THANKAM MATHEWS, SARAH</t>
  </si>
  <si>
    <t>DIARY OF A VOID</t>
  </si>
  <si>
    <t>YAGI, EMI</t>
  </si>
  <si>
    <t>ESSEX DOGS</t>
  </si>
  <si>
    <t>JONES, DAN</t>
  </si>
  <si>
    <t>IN THE UPPER COUNTRY</t>
  </si>
  <si>
    <t>THOMAS, KAI</t>
  </si>
  <si>
    <t>ATP</t>
  </si>
  <si>
    <t>BUY THE CHANGE YOU WANT TO SEE</t>
  </si>
  <si>
    <t>MOSBACHER MORRIS, JANE</t>
  </si>
  <si>
    <t>SERIOUSLY WTF IS WRNG WITH MEN</t>
  </si>
  <si>
    <t>REID, JORDAN</t>
  </si>
  <si>
    <t>Dutton</t>
  </si>
  <si>
    <t>FRONT ROW AT THE TRUMP SHOW</t>
  </si>
  <si>
    <t>KARL, JONATHAN</t>
  </si>
  <si>
    <t>GOOD LEFT UNDONE, THE</t>
  </si>
  <si>
    <t>TRIGIANI, ADRIANA</t>
  </si>
  <si>
    <t>KALEIDOSCOPE</t>
  </si>
  <si>
    <t>WONG, CECILY</t>
  </si>
  <si>
    <t>F&amp;W</t>
  </si>
  <si>
    <t>DREAMSCAPES</t>
  </si>
  <si>
    <t>LAW, STEPHANIE PUI-MON</t>
  </si>
  <si>
    <t>JIM SHORE ANGEL COLORING BK</t>
  </si>
  <si>
    <t>SHORE, JIM</t>
  </si>
  <si>
    <t>MANGA MAGIC</t>
  </si>
  <si>
    <t>BUNYAPEN, SUPITTHA ANNIE</t>
  </si>
  <si>
    <t>MODERN MACHINE QUILTING</t>
  </si>
  <si>
    <t>REDFORD, CATHERINE</t>
  </si>
  <si>
    <t>BEYOND THE BLOCK</t>
  </si>
  <si>
    <t>BUTLER, JODI</t>
  </si>
  <si>
    <t>CRAFT TREE FAST CROCHETED HATS</t>
  </si>
  <si>
    <t>PALMER, AMY</t>
  </si>
  <si>
    <t>KNITS FROM NORTHERN LANDS</t>
  </si>
  <si>
    <t>FENNELL, JENNY</t>
  </si>
  <si>
    <t>MACRAMÉ BAGS</t>
  </si>
  <si>
    <t>TAKUMA, CHIZU</t>
  </si>
  <si>
    <t>MIX MEDIA PORTRAIT W/CARRIKER</t>
  </si>
  <si>
    <t>CARRIKER, PAM</t>
  </si>
  <si>
    <t>Penguin</t>
  </si>
  <si>
    <t>9780143134312</t>
  </si>
  <si>
    <t>AWARDS FOR GOOD BOYS</t>
  </si>
  <si>
    <t>LORMAN, SHELBY</t>
  </si>
  <si>
    <t>Putnam</t>
  </si>
  <si>
    <t>RBP'S BYE BYE BABY</t>
  </si>
  <si>
    <t>ATKINS, ACE</t>
  </si>
  <si>
    <t>TOM CLANCY ZERO HOUR</t>
  </si>
  <si>
    <t>BENTLEY, DON</t>
  </si>
  <si>
    <t>ANY OTHER FAMILY</t>
  </si>
  <si>
    <t>BROWN, ELEANOR</t>
  </si>
  <si>
    <t>ONE OF THE GIRLS</t>
  </si>
  <si>
    <t>CLARKE, LUCY</t>
  </si>
  <si>
    <t>BOOTH</t>
  </si>
  <si>
    <t>FOWLER, KAREN JOY</t>
  </si>
  <si>
    <t>RL'S THE BOURNE SACRIFICE</t>
  </si>
  <si>
    <t>FREEMAN, BRIAN</t>
  </si>
  <si>
    <t>RL'S THE BLACKBRIAR GENESIS</t>
  </si>
  <si>
    <t>GERVAIS, SIMON</t>
  </si>
  <si>
    <t>TO BOLDLY GROW</t>
  </si>
  <si>
    <t>HASPEL, TAMAR</t>
  </si>
  <si>
    <t>FAMILY, THE</t>
  </si>
  <si>
    <t>KRUPITSKY, NAOMI</t>
  </si>
  <si>
    <t>DELPHINE JONES TAKES A CHANCE</t>
  </si>
  <si>
    <t>MORREY, BETH</t>
  </si>
  <si>
    <t>SWELL, THE</t>
  </si>
  <si>
    <t>REYNOLDS, ALLIE</t>
  </si>
  <si>
    <t>HOW TO RAISE KIDS</t>
  </si>
  <si>
    <t>WENNER MOYER, MELINDA</t>
  </si>
  <si>
    <t>SAFE HOUSE, A</t>
  </si>
  <si>
    <t>WOODS, STUART</t>
  </si>
  <si>
    <t>Berkley</t>
  </si>
  <si>
    <t>TROUBLE WITH THE CURSED</t>
  </si>
  <si>
    <t>HARRISON, KIM</t>
  </si>
  <si>
    <t>RULES OF ENGAGEMENT</t>
  </si>
  <si>
    <t>ABRAMS, STACEY</t>
  </si>
  <si>
    <t>REMEMBER LOVE</t>
  </si>
  <si>
    <t>BALOGH, MARY</t>
  </si>
  <si>
    <t>SEA HAWKE</t>
  </si>
  <si>
    <t>BELL, TED</t>
  </si>
  <si>
    <t>MY SUMMER DARLINGS</t>
  </si>
  <si>
    <t>COBB, MAY</t>
  </si>
  <si>
    <t>RED ON THE RIVER</t>
  </si>
  <si>
    <t>FEEHAN, CHRISTINE</t>
  </si>
  <si>
    <t>ARMORED</t>
  </si>
  <si>
    <t>GREANEY, MARK</t>
  </si>
  <si>
    <t>DRUNK ON LOVE</t>
  </si>
  <si>
    <t>GUILLORY, JASMINE</t>
  </si>
  <si>
    <t>MISS ALDRIDGE REGRETS</t>
  </si>
  <si>
    <t>HARE, LOUISE</t>
  </si>
  <si>
    <t>LIGHTNING IN A MIRROR</t>
  </si>
  <si>
    <t>KRENTZ, JAYNE ANN</t>
  </si>
  <si>
    <t>WHEN SHE DREAMS</t>
  </si>
  <si>
    <t>QUICK, AMANDA</t>
  </si>
  <si>
    <t>LOST TICKET, THE</t>
  </si>
  <si>
    <t>SAMPSON, FREYA</t>
  </si>
  <si>
    <t>STORM ECHO</t>
  </si>
  <si>
    <t>SINGH, NALINI</t>
  </si>
  <si>
    <t>MADEMOISELLE REVOLUTION</t>
  </si>
  <si>
    <t>SIVAK, ZOE</t>
  </si>
  <si>
    <t>AMERICAN MURDER HOUSES</t>
  </si>
  <si>
    <t>LEHTO, STEVE</t>
  </si>
  <si>
    <t>DARK AND STORMY TEA, A</t>
  </si>
  <si>
    <t>CHILDS, LAURA</t>
  </si>
  <si>
    <t>MR. MALCOLM'S LIST (MTI ED)</t>
  </si>
  <si>
    <t>ALLAIN, SUZANNE</t>
  </si>
  <si>
    <t>RACKED AND STACKED</t>
  </si>
  <si>
    <t>JAMES, LORELEI</t>
  </si>
  <si>
    <t>RHCB</t>
  </si>
  <si>
    <t>DADS ROCK! - BOARD BOOK</t>
  </si>
  <si>
    <t>SHEALY, DENNIS R.</t>
  </si>
  <si>
    <t>EGG-CELLENT EGG-VENTURE</t>
  </si>
  <si>
    <t>RANDOM HOUSE</t>
  </si>
  <si>
    <t>JOLLY SANTA'S GUESSING G(BRD)</t>
  </si>
  <si>
    <t>MILLER, EDWARD III</t>
  </si>
  <si>
    <t>PIRATE CHRISTMAS!, A - BOARD</t>
  </si>
  <si>
    <t>BX</t>
  </si>
  <si>
    <t>DC ICONS 3BK BOXSET</t>
  </si>
  <si>
    <t>BARDUGO, LEIGH</t>
  </si>
  <si>
    <t>CHRISTMAS IS EVERY DAY</t>
  </si>
  <si>
    <t>OTTER, ISABEL</t>
  </si>
  <si>
    <t>DUNGEONS &amp; DRAGONS DLX JUNIOR</t>
  </si>
  <si>
    <t>LEWMAN, DAVID</t>
  </si>
  <si>
    <t>JUSTICE LEAGUE SAVES CHRISTMAS</t>
  </si>
  <si>
    <t>FOXE, STEVE</t>
  </si>
  <si>
    <t>PACK, THE #2: CLAW AND ORDER</t>
  </si>
  <si>
    <t>HARRISON, LISI</t>
  </si>
  <si>
    <t>TWELVE DAYS OF DASH &amp; LILY</t>
  </si>
  <si>
    <t>COHN, RACHEL</t>
  </si>
  <si>
    <t>KERRY AND THE KNIGHT OF THE FO</t>
  </si>
  <si>
    <t>WATSON, ANDI</t>
  </si>
  <si>
    <t>Portfolio</t>
  </si>
  <si>
    <t>#GIRLBOSS</t>
  </si>
  <si>
    <t>AMORUSO, SOPHIA</t>
  </si>
  <si>
    <t>LIKE SHE OWNS THE PLACE</t>
  </si>
  <si>
    <t>ALWILL, CARA</t>
  </si>
  <si>
    <t>US VS. THEM</t>
  </si>
  <si>
    <t>BREMMER, IAN</t>
  </si>
  <si>
    <t>HOW TO BE A CAPITALIST...</t>
  </si>
  <si>
    <t>LATKA, NATHAN</t>
  </si>
  <si>
    <t>BILLION DOLLAR BURGER</t>
  </si>
  <si>
    <t>PURDY, CHASE</t>
  </si>
  <si>
    <t>YOU CAN HAVE IT ALL, JUST NOT</t>
  </si>
  <si>
    <t>NEUSTADT, ROMI</t>
  </si>
  <si>
    <t>HONOR THY LABEL</t>
  </si>
  <si>
    <t>LESON, GERO</t>
  </si>
  <si>
    <t>ONE BILLION AMERICANS</t>
  </si>
  <si>
    <t>YGLESIAS, MATTHEW</t>
  </si>
  <si>
    <t>WORK THAT COUNTS</t>
  </si>
  <si>
    <t>LEE, RICHARD</t>
  </si>
  <si>
    <t>WASTE-FREE WORLD, THE</t>
  </si>
  <si>
    <t>GONEN, RON</t>
  </si>
  <si>
    <t>A CONVENIENT DEATH</t>
  </si>
  <si>
    <t>GOODMAN, ALANA</t>
  </si>
  <si>
    <t>WOMEN WHO WORK</t>
  </si>
  <si>
    <t>TRUMP, IVANKA</t>
  </si>
  <si>
    <t>AFTER THE TRADE IS MADE REV ED</t>
  </si>
  <si>
    <t>WEISS, DAVID M.</t>
  </si>
  <si>
    <t>WHATCHA GONNA DO W/ THAT DUCK?</t>
  </si>
  <si>
    <t>GODIN, SETH</t>
  </si>
  <si>
    <t>STAND OUT</t>
  </si>
  <si>
    <t>CLARK, DORIE</t>
  </si>
  <si>
    <t>SUPERBOSSES</t>
  </si>
  <si>
    <t>FINKELSTEIN, SYDNEY</t>
  </si>
  <si>
    <t>Penguin Press</t>
  </si>
  <si>
    <t>EITHER/OR</t>
  </si>
  <si>
    <t>BATUMAN, ELIF</t>
  </si>
  <si>
    <t>DISORIENTATION</t>
  </si>
  <si>
    <t>HSIEH CHOU, ELAINE</t>
  </si>
  <si>
    <t>TWILIGHT WORLD, THE</t>
  </si>
  <si>
    <t>HERZOG, WERNER</t>
  </si>
  <si>
    <t>CONTRARIAN, THE</t>
  </si>
  <si>
    <t>CHAFKIN, MAX</t>
  </si>
  <si>
    <t>YOUNG H. G. WELLS, THE</t>
  </si>
  <si>
    <t>TOMALIN, CLAIRE</t>
  </si>
  <si>
    <t>Riverhead</t>
  </si>
  <si>
    <t>MOUTHFUL OF BIRDS</t>
  </si>
  <si>
    <t>SCHWEBLIN, SAMANTA</t>
  </si>
  <si>
    <t>INTIMACIES</t>
  </si>
  <si>
    <t>KITAMURA, KATIE</t>
  </si>
  <si>
    <t>THRUST</t>
  </si>
  <si>
    <t>YUKNAVITCH, LIDIA</t>
  </si>
  <si>
    <t>BEAUTY IN BREAKING, THE</t>
  </si>
  <si>
    <t>HARPER, MICHELE</t>
  </si>
  <si>
    <t>SEVEN EMPTY HOUSES</t>
  </si>
  <si>
    <t>JUST LIKE YOU</t>
  </si>
  <si>
    <t>HORNBY, NICK</t>
  </si>
  <si>
    <t>BEST OF FRIENDS</t>
  </si>
  <si>
    <t>SHAMSIE, KAMILA</t>
  </si>
  <si>
    <t>WHEN WE LOST OUR HEADS</t>
  </si>
  <si>
    <t>O'NEILL, HEATHER</t>
  </si>
  <si>
    <t>LIFE IS HARD</t>
  </si>
  <si>
    <t>SETIYA, KIERAN</t>
  </si>
  <si>
    <t>STREGA</t>
  </si>
  <si>
    <t>LYKKE HOLM, JOHANNE</t>
  </si>
  <si>
    <t>LINE BECOMES A RIVER, THE</t>
  </si>
  <si>
    <t>CANTÚ, FRANCISCO</t>
  </si>
  <si>
    <t>WISDOM OF COMPASSION</t>
  </si>
  <si>
    <t>LAMA, H. H. DALAI</t>
  </si>
  <si>
    <t>BEYOND</t>
  </si>
  <si>
    <t>WOLFF, CATHERINE</t>
  </si>
  <si>
    <t>THE PLATEAU</t>
  </si>
  <si>
    <t>PAXSON, MAGGIE</t>
  </si>
  <si>
    <t>Doubleday</t>
  </si>
  <si>
    <t>CRANE WIFE, THE</t>
  </si>
  <si>
    <t>HAUSER, CJ</t>
  </si>
  <si>
    <t>DESTRUCTIONISTS, THE</t>
  </si>
  <si>
    <t>MILBANK, DANA</t>
  </si>
  <si>
    <t>FACE THE MUSIC</t>
  </si>
  <si>
    <t>DUCHIN, PETER</t>
  </si>
  <si>
    <t>IN ON THE JOKE</t>
  </si>
  <si>
    <t>LEVY, SHAWN</t>
  </si>
  <si>
    <t>MOUNT CHICAGO</t>
  </si>
  <si>
    <t>LEVIN, ADAM</t>
  </si>
  <si>
    <t>SCIENTIST</t>
  </si>
  <si>
    <t>RHODES, RICHARD</t>
  </si>
  <si>
    <t>SPEAKING IN THUMBS</t>
  </si>
  <si>
    <t>WINSBERG, MIMI M.D.</t>
  </si>
  <si>
    <t>Knopf</t>
  </si>
  <si>
    <t>BABYSITTER</t>
  </si>
  <si>
    <t>OATES, JOYCE CAROL</t>
  </si>
  <si>
    <t>CHURCH OF BASEBALL, THE</t>
  </si>
  <si>
    <t>SHELTON, RON</t>
  </si>
  <si>
    <t>DANGEROUS BUSINESS, A</t>
  </si>
  <si>
    <t>SMILEY, JANE</t>
  </si>
  <si>
    <t>DARK MUSIC</t>
  </si>
  <si>
    <t>LAGERCRANTZ, DAVID</t>
  </si>
  <si>
    <t>DEER CREEK DRIVE</t>
  </si>
  <si>
    <t>LOWRY, BEVERLY</t>
  </si>
  <si>
    <t>ELIZABETH FINCH</t>
  </si>
  <si>
    <t>BARNES, JULIAN</t>
  </si>
  <si>
    <t>MAGIC KINGDOM, THE</t>
  </si>
  <si>
    <t>BANKS, RUSSELL</t>
  </si>
  <si>
    <t>SECRET ABOUT A SECRET, A</t>
  </si>
  <si>
    <t>SPIEGELMAN, PETER</t>
  </si>
  <si>
    <t>TO KILL A TROUBADOUR</t>
  </si>
  <si>
    <t>WALKER, MARTIN</t>
  </si>
  <si>
    <t>TURNING POINT, THE</t>
  </si>
  <si>
    <t>DOUGLAS-FAIRHURST, ROBERT</t>
  </si>
  <si>
    <t>Pantheon</t>
  </si>
  <si>
    <t>FEELING &amp; KNOWING</t>
  </si>
  <si>
    <t>DAMASIO, ANTONIO</t>
  </si>
  <si>
    <t>MOTHER OF STRANGERS</t>
  </si>
  <si>
    <t>AMIRY, SUAD</t>
  </si>
  <si>
    <t>SAY IT LOUD!</t>
  </si>
  <si>
    <t>KENNEDY, RANDALL</t>
  </si>
  <si>
    <t>Marvel</t>
  </si>
  <si>
    <t>ASM BY SPENCER V10 TR</t>
  </si>
  <si>
    <t>SPENCER, NICK</t>
  </si>
  <si>
    <t>ASM BY SPENCER V12 TR</t>
  </si>
  <si>
    <t>ASM BY SPENCER V13 TR</t>
  </si>
  <si>
    <t>ASM BY SPENCER V2 TR</t>
  </si>
  <si>
    <t>ASM BY SPENCER V6 TR</t>
  </si>
  <si>
    <t>AVENGERS XMEN AXIS TR</t>
  </si>
  <si>
    <t>REMENDER, RICK</t>
  </si>
  <si>
    <t>AVEN TECH ON TR</t>
  </si>
  <si>
    <t>ZUB, JIM</t>
  </si>
  <si>
    <t>BLACK CAT V5 TAKE MANHATTAN TR</t>
  </si>
  <si>
    <t>MACKAY, JED</t>
  </si>
  <si>
    <t>BLACK CAT V6 INFINITY SCORE TR</t>
  </si>
  <si>
    <t>BP AGENTS OF WAK V1 TR</t>
  </si>
  <si>
    <t>BP AND THE CREW WE R THE STRTS</t>
  </si>
  <si>
    <t>COATES, TA-NEHISI</t>
  </si>
  <si>
    <t>BP BY HUDLIN COMP COLL V2</t>
  </si>
  <si>
    <t>HUDLIN, REGINALD</t>
  </si>
  <si>
    <t>BP BY HUDLIN COMP COLL V3</t>
  </si>
  <si>
    <t>CAP BY COATES V3 TR</t>
  </si>
  <si>
    <t>CAP BY COATES V5 TR</t>
  </si>
  <si>
    <t>CAP HERO RETURN COMP V2</t>
  </si>
  <si>
    <t>WAID, MARK</t>
  </si>
  <si>
    <t>CAP MAR V1 HIGHER FF MORE TR</t>
  </si>
  <si>
    <t>DECONNICK, KELLY SUE</t>
  </si>
  <si>
    <t>CAP MAR EARTHS MIGHTIEST V1 TR</t>
  </si>
  <si>
    <t>CHAMP BY ZUB V1 BEAT DEVIL TR</t>
  </si>
  <si>
    <t>CHAMP BY ZUB V2 GIVE TAKE TR</t>
  </si>
  <si>
    <t>DAWN OF X V7 TR</t>
  </si>
  <si>
    <t>PERCY, BENJAMIN</t>
  </si>
  <si>
    <t>DAWN OF X V8 TR</t>
  </si>
  <si>
    <t>DEADPOOL CABLE ULT COLL BK 3</t>
  </si>
  <si>
    <t>NICIEZA, FABIAN</t>
  </si>
  <si>
    <t>DPOOL BY YOUNG V3 TR</t>
  </si>
  <si>
    <t>YOUNG, SKOTTIE</t>
  </si>
  <si>
    <t>DESP DPOOL V2 BUCKET LIST</t>
  </si>
  <si>
    <t>DUGGAN, GERRY</t>
  </si>
  <si>
    <t>DEVILS REIGN SUPERIOR 4 TR</t>
  </si>
  <si>
    <t>THOMPSON, ZAC</t>
  </si>
  <si>
    <t>DEVIL REIGN VILLAINS 4 HIRE TR</t>
  </si>
  <si>
    <t>MCLEOD CHAPMAN, CLAY</t>
  </si>
  <si>
    <t>DEVILS REIGN XMEN TR</t>
  </si>
  <si>
    <t>DR STRANGE SORC SUPR V2 TR</t>
  </si>
  <si>
    <t>THOMPSON, ROBBIE</t>
  </si>
  <si>
    <t>ETERNALS V1 ONLY DEATH TR</t>
  </si>
  <si>
    <t>GILLEN, KIERON</t>
  </si>
  <si>
    <t>ETERNALS V2 HAIL THANOS TR</t>
  </si>
  <si>
    <t>ETERNALS DREAMING CELESTIAL TR</t>
  </si>
  <si>
    <t>GILLIS, PETER B.</t>
  </si>
  <si>
    <t>EXCALIBUR BY TINI HOWARD V1 TR</t>
  </si>
  <si>
    <t>HOWARD, TINI</t>
  </si>
  <si>
    <t>EXCALIBUR BY TINI HOWARD V2 TR</t>
  </si>
  <si>
    <t>EXCALIBUR BY TINI HOWARD V3 TR</t>
  </si>
  <si>
    <t>EXCALIBUR BY TINI HOWARD V4 TR</t>
  </si>
  <si>
    <t>FALCON WS CUT OFF ONE HEAD TR</t>
  </si>
  <si>
    <t>LANDY, DEREK</t>
  </si>
  <si>
    <t>FANTASTIC FOUR V1 FOUREVER TR</t>
  </si>
  <si>
    <t>SLOTT, DAN</t>
  </si>
  <si>
    <t>FF V2 MR AND MRS GRIMM TR</t>
  </si>
  <si>
    <t>FF V3 HERALD OF DOOM TR</t>
  </si>
  <si>
    <t>FF V5 POINT OF ORIGIN</t>
  </si>
  <si>
    <t>FF V6 EMPYRE TR</t>
  </si>
  <si>
    <t>FF V9 ETERNAL FLAME TR</t>
  </si>
  <si>
    <t>FF V10 RECKONING WAR I TR</t>
  </si>
  <si>
    <t>FF V11 RECKONING WAR II TR</t>
  </si>
  <si>
    <t>FF FANTASTIC ORIGINS TR</t>
  </si>
  <si>
    <t>AGUIRRE-SACASA, ROBERTO</t>
  </si>
  <si>
    <t>FF HERO RETURN COMPLETE V3 TR</t>
  </si>
  <si>
    <t>LOEB, JEPH</t>
  </si>
  <si>
    <t>GOTG V1 COSMIC AVENGERS TR</t>
  </si>
  <si>
    <t>BENDIS, BRIAN MICHAEL</t>
  </si>
  <si>
    <t>HAWKEYE KB V2 MASKS TR</t>
  </si>
  <si>
    <t>THOMPSON, KELLY</t>
  </si>
  <si>
    <t>HAWKEYE KB V3 FAM REUNION TR</t>
  </si>
  <si>
    <t>HEROES REBORN COMP V2 TR</t>
  </si>
  <si>
    <t>SACKS, ETHAN</t>
  </si>
  <si>
    <t>IMMORTAL HULK GREAT POWER TR</t>
  </si>
  <si>
    <t>TAYLOR, TOM</t>
  </si>
  <si>
    <t>IMM IRON FIST COMP COLL V1 TR</t>
  </si>
  <si>
    <t>BRUBAKER, ED</t>
  </si>
  <si>
    <t>INFDESTTPB10000</t>
  </si>
  <si>
    <t>IM2020RRTPB10000</t>
  </si>
  <si>
    <t>KIBNAMORTPB10000</t>
  </si>
  <si>
    <t>BUSIEK, KURT</t>
  </si>
  <si>
    <t>KIBTBOLTSTPB10000</t>
  </si>
  <si>
    <t>ROSENBERG, MATTHEW</t>
  </si>
  <si>
    <t>MARAUDERS2019V1TPB10000</t>
  </si>
  <si>
    <t>MARTIO2017V2TPB10000</t>
  </si>
  <si>
    <t>ZDARSKY, CHIP</t>
  </si>
  <si>
    <t>MVLPORTFOLIOMB10000</t>
  </si>
  <si>
    <t>BROOKS, MARK</t>
  </si>
  <si>
    <t>MARZOM2008TPB_2NDED10000</t>
  </si>
  <si>
    <t>VAN LENTE, FRED</t>
  </si>
  <si>
    <t>INFSAGAV3POSTERBK10000</t>
  </si>
  <si>
    <t>MARVEL VARIOUS</t>
  </si>
  <si>
    <t>THOR2015V5TPB10000</t>
  </si>
  <si>
    <t>AARON, JASON</t>
  </si>
  <si>
    <t>MSMARV2019V3TPB10000</t>
  </si>
  <si>
    <t>AHMED, SALADIN</t>
  </si>
  <si>
    <t>PWRPACCLAV1TPB_2NDED10000</t>
  </si>
  <si>
    <t>SIMONSON, LOUISE</t>
  </si>
  <si>
    <t>PWRPACPTBTPB10000</t>
  </si>
  <si>
    <t>NORTH, RYAN</t>
  </si>
  <si>
    <t>ROXV1TPB10000</t>
  </si>
  <si>
    <t>EWING, AL</t>
  </si>
  <si>
    <t>ROXV10TPB10000</t>
  </si>
  <si>
    <t>WILLIAMS, LEAH</t>
  </si>
  <si>
    <t>ROXV12TPB10000</t>
  </si>
  <si>
    <t>ROXV13TPB10000</t>
  </si>
  <si>
    <t>ROXV3TPB10000</t>
  </si>
  <si>
    <t>ROXV5TPB10000</t>
  </si>
  <si>
    <t>ROXV6TPB10000</t>
  </si>
  <si>
    <t>ROXV7TPB10000</t>
  </si>
  <si>
    <t>RUNAWY2017V4TPB10000</t>
  </si>
  <si>
    <t>ROWELL, RAINBOW</t>
  </si>
  <si>
    <t>RUNAWY2017V5TPB10000</t>
  </si>
  <si>
    <t>SAVAVENV1TPB10000</t>
  </si>
  <si>
    <t>SAVAVENV4TPB10000</t>
  </si>
  <si>
    <t>SAVAVENV5TPB10000</t>
  </si>
  <si>
    <t>SECINVSKRULLSMEETTPB10000</t>
  </si>
  <si>
    <t>SECWARPSTPB10000</t>
  </si>
  <si>
    <t>SHANGCHI2020V1TPB10000</t>
  </si>
  <si>
    <t>YANG, GENE LUEN</t>
  </si>
  <si>
    <t>SHANG CHI GENE LUEN YANG V2 TR</t>
  </si>
  <si>
    <t>SHANGCHI2020V3TPB10000</t>
  </si>
  <si>
    <t>SHURIV2TPB10000</t>
  </si>
  <si>
    <t>OKORAFOR, NNEDI</t>
  </si>
  <si>
    <t>STWSOLOTPB10000</t>
  </si>
  <si>
    <t>SMCARNHOSTSTPB10000</t>
  </si>
  <si>
    <t>MICHELINIE, DAVID</t>
  </si>
  <si>
    <t>SMROADVENOMTPB10000</t>
  </si>
  <si>
    <t>DAVID, PETER</t>
  </si>
  <si>
    <t>SWOMAN2020V1TPB10000</t>
  </si>
  <si>
    <t>PACHECO, KARLA</t>
  </si>
  <si>
    <t>SWOMAN2020V2TPB10000</t>
  </si>
  <si>
    <t>SWOMAN2020V3TPB10000</t>
  </si>
  <si>
    <t>SWOMAN2020V4TPB10000</t>
  </si>
  <si>
    <t>SQDSUPAVENTPB10000</t>
  </si>
  <si>
    <t>THOMAS, ROY</t>
  </si>
  <si>
    <t>LASTANNITPB10000</t>
  </si>
  <si>
    <t>MAR2021V2TPB10000</t>
  </si>
  <si>
    <t>MIGHTYVALKYRIESHELTPB10000</t>
  </si>
  <si>
    <t>PUN2018V3TPB10000</t>
  </si>
  <si>
    <t>THANOSIMPTPB10000</t>
  </si>
  <si>
    <t>ABNETT, DAN</t>
  </si>
  <si>
    <t>THINGNBTTPB10000</t>
  </si>
  <si>
    <t>MOSLEY, WALTER</t>
  </si>
  <si>
    <t>SQGIRL2015AV10TPB10000</t>
  </si>
  <si>
    <t>USAGENTAZTPB10000</t>
  </si>
  <si>
    <t>PRIEST, CHRISTOPHER</t>
  </si>
  <si>
    <t>ULTRAMAN2020V2TPB10000</t>
  </si>
  <si>
    <t>HIGGINS, KYLE</t>
  </si>
  <si>
    <t>VENOMUV1TPB10000</t>
  </si>
  <si>
    <t>BUNN, CULLEN</t>
  </si>
  <si>
    <t>VENOM2016V1TPB10000</t>
  </si>
  <si>
    <t>COSTA, MIKE</t>
  </si>
  <si>
    <t>VOTELOKITPB10000</t>
  </si>
  <si>
    <t>HASTINGS, CHRISTOPHER</t>
  </si>
  <si>
    <t>WASTEL2021TPB10000</t>
  </si>
  <si>
    <t>DEKNIGHT, STEVEN S.</t>
  </si>
  <si>
    <t>WAYOFX2021V1TPB10000</t>
  </si>
  <si>
    <t>SPURRIER, SI</t>
  </si>
  <si>
    <t>XCELLENTNBNWTPB10000</t>
  </si>
  <si>
    <t>MILLIGAN, PETER</t>
  </si>
  <si>
    <t>XMENPMBOATPB10000</t>
  </si>
  <si>
    <t>XMLEGENDS2021V2TPB10000</t>
  </si>
  <si>
    <t>HAMA, LARRY</t>
  </si>
  <si>
    <t>XMAVENONSV2TPB10000</t>
  </si>
  <si>
    <t>XMAVENONSV3TPB10000</t>
  </si>
  <si>
    <t>XMENAOAV1TPB_2NDED10000</t>
  </si>
  <si>
    <t>LOBDELL, SCOTT</t>
  </si>
  <si>
    <t>AVENGERS BY AARON V2 HC</t>
  </si>
  <si>
    <t>AVENGERS BY AARON V3 HC</t>
  </si>
  <si>
    <t>BP V1 NATION UNDER FEET HC</t>
  </si>
  <si>
    <t>BP V2 AVENGERS OF NEW WORLD HC</t>
  </si>
  <si>
    <t>BP INTG EMPIRE WAK PART 2 HC</t>
  </si>
  <si>
    <t>BLACK PAN WHO IS BP HC MAR SEL</t>
  </si>
  <si>
    <t>ETERNALS BY GAIMAN JRJR NP HC</t>
  </si>
  <si>
    <t>GAIMAN, NEIL</t>
  </si>
  <si>
    <t>FF BY DAN SLOTT V1 HC</t>
  </si>
  <si>
    <t>HOW TO PAINT MARV STUDIOS WAY</t>
  </si>
  <si>
    <t>MEINERDING, RYAN</t>
  </si>
  <si>
    <t>MARCOMWINDOWHC10000</t>
  </si>
  <si>
    <t>SIMON, JOE</t>
  </si>
  <si>
    <t>MMCAPA014HC10000</t>
  </si>
  <si>
    <t>STERN, ROGER</t>
  </si>
  <si>
    <t>MMDD016HC10000</t>
  </si>
  <si>
    <t>MILLER, FRANK</t>
  </si>
  <si>
    <t>MMGHOSTR003HC10000</t>
  </si>
  <si>
    <t>MCKENZIE, ROGER</t>
  </si>
  <si>
    <t>MMASM023HC10000</t>
  </si>
  <si>
    <t>MMAVEN022HC10000</t>
  </si>
  <si>
    <t>MMHULK016HC10000</t>
  </si>
  <si>
    <t>MANTLO, BILL</t>
  </si>
  <si>
    <t>MMUNCX014HC10000</t>
  </si>
  <si>
    <t>CLAREMONT, CHRIS</t>
  </si>
  <si>
    <t>STWARSV3HC10000</t>
  </si>
  <si>
    <t>STWAGEREBELHC10000</t>
  </si>
  <si>
    <t>PAK, GREG</t>
  </si>
  <si>
    <t>STRACADEMYV1HC10000</t>
  </si>
  <si>
    <t>THORJAV5HC10000</t>
  </si>
  <si>
    <t>VENOM2018V3HC10000</t>
  </si>
  <si>
    <t>CATES, DONNY</t>
  </si>
  <si>
    <t>XLIVESXDEATHSWOLVHC10000</t>
  </si>
  <si>
    <t>HOW TO READ COMICS MARV WAY</t>
  </si>
  <si>
    <t>OROROGN10000</t>
  </si>
  <si>
    <t>SUMERAK, MARC</t>
  </si>
  <si>
    <t>SMLOVMJREALGN10000</t>
  </si>
  <si>
    <t>MCKEEVER, SEAN</t>
  </si>
  <si>
    <t>SMLOVMJSTGN10000</t>
  </si>
  <si>
    <t>SMLOVMJUTGN10000</t>
  </si>
  <si>
    <t>SVASMGN10000</t>
  </si>
  <si>
    <t>LEE, STAN</t>
  </si>
  <si>
    <t>SVFOESGN10000</t>
  </si>
  <si>
    <t>SVSPIMENGN10000</t>
  </si>
  <si>
    <t>SVSPWOMENGN10000</t>
  </si>
  <si>
    <t>HOUSER, JODY</t>
  </si>
  <si>
    <t>WASPGPGN10000</t>
  </si>
  <si>
    <t>WHITLEY, JEREMY</t>
  </si>
  <si>
    <t>XMENFCM101GN10000</t>
  </si>
  <si>
    <t>PARKER, JEFF</t>
  </si>
  <si>
    <t>AMAZING FANTASY TREASURY ED TR</t>
  </si>
  <si>
    <t>ANDREWS, KAARE</t>
  </si>
  <si>
    <t>CARNAGE BWBLOOD TREASURY ED</t>
  </si>
  <si>
    <t>MARVTETPB10000</t>
  </si>
  <si>
    <t>GATORCHCBOMNIHC10000</t>
  </si>
  <si>
    <t>BURGOS, CARL</t>
  </si>
  <si>
    <t>GASUBBEOMNIV2HC10000</t>
  </si>
  <si>
    <t>EVERETT, BILL</t>
  </si>
  <si>
    <t>Prestel</t>
  </si>
  <si>
    <t>Place at the table</t>
  </si>
  <si>
    <t>Gabrielle Langholtz and Rick Kinsel</t>
  </si>
  <si>
    <t>Rembrandts Orient E</t>
  </si>
  <si>
    <t>Ortrud Westheider, Joseph Helfenstein, Bodo Brinkmann and Michael Philipp</t>
  </si>
  <si>
    <t xml:space="preserve">A Passion for Drawing </t>
  </si>
  <si>
    <t>Klaus Albrecht Schroder</t>
  </si>
  <si>
    <t>The Thirlby</t>
  </si>
  <si>
    <t>Almila Kakinc-Dodd</t>
  </si>
  <si>
    <t>Aron Demetz</t>
  </si>
  <si>
    <t>Alessandro Romanini and Günther Oberhollenzer</t>
  </si>
  <si>
    <t>Brian Jungen</t>
  </si>
  <si>
    <t>Kitty Scott</t>
  </si>
  <si>
    <t>Impressionism in the Age of Industry</t>
  </si>
  <si>
    <t>Caroline Shields</t>
  </si>
  <si>
    <t>Early Rubens</t>
  </si>
  <si>
    <t>Art Purposes</t>
  </si>
  <si>
    <t>Joachim Homann</t>
  </si>
  <si>
    <t>Hall: Alternative Alchemy</t>
  </si>
  <si>
    <t xml:space="preserve">Jamie Hall </t>
  </si>
  <si>
    <t>Get It Together!</t>
  </si>
  <si>
    <t>Orlando Soria</t>
  </si>
  <si>
    <t>Siebeck F.,Tiny Hotels (engl)</t>
  </si>
  <si>
    <t>Florian Siebeck</t>
  </si>
  <si>
    <t>Unmasked: Portraits</t>
  </si>
  <si>
    <t xml:space="preserve">Michele Robecchi and Francesca Bonazzoli </t>
  </si>
  <si>
    <t>Sourdough</t>
  </si>
  <si>
    <t>Martina Goernemann</t>
  </si>
  <si>
    <t>Vera Lutter</t>
  </si>
  <si>
    <t>Jennifer King</t>
  </si>
  <si>
    <t>Suffering from Realness</t>
  </si>
  <si>
    <t>Denise Markonish</t>
  </si>
  <si>
    <t>Meike Peters, 365: A Year of Cooking</t>
  </si>
  <si>
    <t>Meike Peters</t>
  </si>
  <si>
    <t>Kenna. Architecture</t>
  </si>
  <si>
    <t>Michael Kenna</t>
  </si>
  <si>
    <t>Disappearing - California c. 1970</t>
  </si>
  <si>
    <t>Philipp Kaiser</t>
  </si>
  <si>
    <t xml:space="preserve">TR </t>
  </si>
  <si>
    <t>Götter des Olymp E</t>
  </si>
  <si>
    <t>Stephan Koja, Michael Philipp and Ortrud Westheide</t>
  </si>
  <si>
    <t>10 Jahre Museum Brandhorst E</t>
  </si>
  <si>
    <t>Manuela Ammer, Monika Bayer-Wermuth, Patrizia Dander, Jorg Heiser and Achim Hochdorfer</t>
  </si>
  <si>
    <t>Madame d'Ora</t>
  </si>
  <si>
    <t>Monika Faber</t>
  </si>
  <si>
    <t>Kengo Kuma: ArtLab</t>
  </si>
  <si>
    <t>Philip Jodidio</t>
  </si>
  <si>
    <t>Suzanne Lacy We Are Here</t>
  </si>
  <si>
    <t>Rudolf Frieling, Lucia Sanroman and Dominic Willsdon</t>
  </si>
  <si>
    <t>Sharjah Biennial 14 Journey Beyond</t>
  </si>
  <si>
    <t>Zoe Butt</t>
  </si>
  <si>
    <t>Sharjah Biennial 14 Making New Time</t>
  </si>
  <si>
    <t>Omar Kholeif</t>
  </si>
  <si>
    <t>Sharjah Biennial 14 Look for Me</t>
  </si>
  <si>
    <t>Claire Tancons and Hannah Black</t>
  </si>
  <si>
    <t>Humboldt Forum - Gesch. des Ortes E</t>
  </si>
  <si>
    <t xml:space="preserve">Judith Prokasky </t>
  </si>
  <si>
    <t>Humboldt Forum - Prachtband E</t>
  </si>
  <si>
    <t>Humboldt Forum</t>
  </si>
  <si>
    <t xml:space="preserve">Near Life </t>
  </si>
  <si>
    <t>Veronika Tocha</t>
  </si>
  <si>
    <t>Wright, Self Evident Truths</t>
  </si>
  <si>
    <t>iO Tillett Wrigh</t>
  </si>
  <si>
    <t>Another Kind of Life</t>
  </si>
  <si>
    <t>Alona Pardo</t>
  </si>
  <si>
    <t>Shot in Soho</t>
  </si>
  <si>
    <t xml:space="preserve">Julian Rodriguez and Karen McQuaid </t>
  </si>
  <si>
    <t>Renate Bertlmann</t>
  </si>
  <si>
    <t>Gabriele Schor and Jessica Morgan</t>
  </si>
  <si>
    <t>My Town's (Extra) Ordinary People</t>
  </si>
  <si>
    <t>Mikel Casal</t>
  </si>
  <si>
    <t>The Big Book of Everything you Need</t>
  </si>
  <si>
    <t>Mia Cassany</t>
  </si>
  <si>
    <t>The Song of Spring</t>
  </si>
  <si>
    <t>Hendrik Jonas</t>
  </si>
  <si>
    <t>Totem: Spirit Animals</t>
  </si>
  <si>
    <t>Wonders of Nature</t>
  </si>
  <si>
    <t>Florence Guiraud</t>
  </si>
  <si>
    <t>Titan</t>
  </si>
  <si>
    <t>MAKING OF THE STAND</t>
  </si>
  <si>
    <t>Andy Burns</t>
  </si>
  <si>
    <t>CONFESS TO ME</t>
  </si>
  <si>
    <t>Sharon Doering</t>
  </si>
  <si>
    <t>Star Trek Discovery: Special Edition The Making of Season 1 Book</t>
  </si>
  <si>
    <t>TITAN</t>
  </si>
  <si>
    <t>VIDEO DUNGEON</t>
  </si>
  <si>
    <t>Kim Newman</t>
  </si>
  <si>
    <t>MCOC: ART OF BATTLEREA</t>
  </si>
  <si>
    <t>Paul Davies</t>
  </si>
  <si>
    <t>MM</t>
  </si>
  <si>
    <t>WONDER WOMAN</t>
  </si>
  <si>
    <t>Nancy Holder</t>
  </si>
  <si>
    <t>BREACH, THE</t>
  </si>
  <si>
    <t>M.T. Hill</t>
  </si>
  <si>
    <t>FURTHER ASSOCIATES</t>
  </si>
  <si>
    <t>George Mann</t>
  </si>
  <si>
    <t>SILVER WIND, THE</t>
  </si>
  <si>
    <t>Nina Allan</t>
  </si>
  <si>
    <t>DISHONORED 3</t>
  </si>
  <si>
    <t>Adam Christopher</t>
  </si>
  <si>
    <t>MAJOR EAZY VOL 1</t>
  </si>
  <si>
    <t>Alan Hebden, Carlos Ezquerra</t>
  </si>
  <si>
    <t>ECHO CYCLE</t>
  </si>
  <si>
    <t>Patrick Edwards</t>
  </si>
  <si>
    <t>AYLESFORD SKULL</t>
  </si>
  <si>
    <t>James P. Blaylock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</si>
</sst>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5" formatCode="&quot;$&quot;#,##0.00"/>
    <numFmt numFmtId="169" formatCode="&quot;$&quot;#,##0.00_-"/>
    <numFmt numFmtId="171" formatCode="mm/dd/yy;@"/>
  </numFmts>
  <fonts count="18"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10"/>
      <name val="Arial"/>
    </font>
    <font>
      <sz val="18"/>
      <color theme="1"/>
      <name val="Calibri"/>
      <family val="2"/>
      <scheme val="minor"/>
    </font>
    <font>
      <b/>
      <sz val="9"/>
      <color theme="0"/>
      <name val="Arial"/>
      <family val="2"/>
    </font>
    <font>
      <b/>
      <sz val="9"/>
      <color indexed="9"/>
      <name val="Arial"/>
      <family val="2"/>
    </font>
    <font>
      <b/>
      <sz val="10"/>
      <name val="Arial"/>
      <family val="2"/>
    </font>
    <font>
      <b/>
      <sz val="10"/>
      <color indexed="9"/>
      <name val="Arial"/>
      <family val="2"/>
    </font>
    <font>
      <sz val="11"/>
      <name val="Calibri"/>
      <family val="2"/>
      <scheme val="minor"/>
    </font>
    <font>
      <b/>
      <sz val="14"/>
      <color theme="0"/>
      <name val="Arial"/>
      <family val="2"/>
    </font>
    <font>
      <sz val="10"/>
      <color indexed="8"/>
      <name val="Verdana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20"/>
      <color indexed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7">
    <xf numFmtId="0" fontId="0" fillId="0" borderId="0"/>
    <xf numFmtId="44" fontId="1" fillId="0" borderId="0" applyFont="0" applyFill="0" applyBorder="0" applyAlignment="0" applyProtection="0"/>
    <xf numFmtId="0" fontId="3" fillId="0" borderId="0"/>
    <xf numFmtId="0" fontId="6" fillId="0" borderId="0"/>
    <xf numFmtId="43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71" fontId="14" fillId="0" borderId="0" applyBorder="0" applyProtection="0"/>
    <xf numFmtId="49" fontId="14" fillId="0" borderId="0" applyBorder="0" applyProtection="0">
      <alignment horizontal="left" wrapText="1"/>
    </xf>
  </cellStyleXfs>
  <cellXfs count="80">
    <xf numFmtId="0" fontId="0" fillId="0" borderId="0" xfId="0"/>
    <xf numFmtId="0" fontId="13" fillId="2" borderId="0" xfId="2" applyFont="1" applyFill="1" applyAlignment="1">
      <alignment horizontal="center" vertical="center"/>
    </xf>
    <xf numFmtId="0" fontId="2" fillId="2" borderId="1" xfId="2" applyFont="1" applyFill="1" applyBorder="1" applyAlignment="1">
      <alignment horizontal="center" vertical="center"/>
    </xf>
    <xf numFmtId="165" fontId="2" fillId="2" borderId="1" xfId="1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0" xfId="2" applyFont="1" applyAlignment="1">
      <alignment horizontal="center" vertical="center"/>
    </xf>
    <xf numFmtId="1" fontId="4" fillId="0" borderId="0" xfId="2" applyNumberFormat="1" applyFont="1" applyAlignment="1">
      <alignment vertical="center"/>
    </xf>
    <xf numFmtId="0" fontId="5" fillId="0" borderId="0" xfId="2" applyFont="1" applyAlignment="1">
      <alignment vertical="center"/>
    </xf>
    <xf numFmtId="0" fontId="5" fillId="0" borderId="0" xfId="3" applyFont="1" applyAlignment="1">
      <alignment vertical="center"/>
    </xf>
    <xf numFmtId="165" fontId="5" fillId="0" borderId="0" xfId="3" applyNumberFormat="1" applyFont="1" applyAlignment="1">
      <alignment horizontal="right" vertical="center"/>
    </xf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0" fontId="5" fillId="0" borderId="1" xfId="3" applyFont="1" applyBorder="1" applyAlignment="1">
      <alignment horizontal="center" vertical="center"/>
    </xf>
    <xf numFmtId="1" fontId="5" fillId="0" borderId="1" xfId="3" applyNumberFormat="1" applyFont="1" applyBorder="1" applyAlignment="1">
      <alignment vertical="center"/>
    </xf>
    <xf numFmtId="0" fontId="5" fillId="0" borderId="1" xfId="3" applyFont="1" applyBorder="1" applyAlignment="1">
      <alignment vertical="center"/>
    </xf>
    <xf numFmtId="165" fontId="5" fillId="0" borderId="1" xfId="3" applyNumberFormat="1" applyFont="1" applyBorder="1" applyAlignment="1">
      <alignment horizontal="center" vertical="center"/>
    </xf>
    <xf numFmtId="1" fontId="5" fillId="0" borderId="1" xfId="3" applyNumberFormat="1" applyFont="1" applyBorder="1" applyAlignment="1">
      <alignment horizontal="center" vertical="center"/>
    </xf>
    <xf numFmtId="0" fontId="5" fillId="2" borderId="1" xfId="2" applyFont="1" applyFill="1" applyBorder="1" applyAlignment="1">
      <alignment horizontal="center" vertical="center"/>
    </xf>
    <xf numFmtId="49" fontId="5" fillId="2" borderId="1" xfId="2" applyNumberFormat="1" applyFont="1" applyFill="1" applyBorder="1" applyAlignment="1">
      <alignment vertical="center"/>
    </xf>
    <xf numFmtId="0" fontId="9" fillId="2" borderId="1" xfId="2" applyFont="1" applyFill="1" applyBorder="1" applyAlignment="1">
      <alignment horizontal="center" vertical="center"/>
    </xf>
    <xf numFmtId="165" fontId="8" fillId="2" borderId="1" xfId="2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165" fontId="3" fillId="0" borderId="1" xfId="1" applyNumberFormat="1" applyFont="1" applyBorder="1" applyAlignment="1">
      <alignment horizontal="center" vertical="center"/>
    </xf>
    <xf numFmtId="0" fontId="10" fillId="2" borderId="1" xfId="2" applyFont="1" applyFill="1" applyBorder="1" applyAlignment="1">
      <alignment horizontal="center" vertical="center"/>
    </xf>
    <xf numFmtId="49" fontId="10" fillId="2" borderId="1" xfId="2" applyNumberFormat="1" applyFont="1" applyFill="1" applyBorder="1" applyAlignment="1">
      <alignment vertical="center"/>
    </xf>
    <xf numFmtId="165" fontId="2" fillId="2" borderId="1" xfId="2" applyNumberFormat="1" applyFont="1" applyFill="1" applyBorder="1" applyAlignment="1">
      <alignment horizontal="center" vertical="center"/>
    </xf>
    <xf numFmtId="0" fontId="3" fillId="0" borderId="1" xfId="7" applyBorder="1" applyAlignment="1">
      <alignment horizontal="center" vertical="center"/>
    </xf>
    <xf numFmtId="1" fontId="3" fillId="0" borderId="1" xfId="7" applyNumberFormat="1" applyBorder="1" applyAlignment="1">
      <alignment horizontal="center" vertical="center"/>
    </xf>
    <xf numFmtId="165" fontId="3" fillId="0" borderId="1" xfId="7" applyNumberFormat="1" applyBorder="1" applyAlignment="1">
      <alignment horizontal="center" vertical="center"/>
    </xf>
    <xf numFmtId="0" fontId="5" fillId="2" borderId="0" xfId="2" applyFont="1" applyFill="1" applyAlignment="1">
      <alignment horizontal="center" vertical="center"/>
    </xf>
    <xf numFmtId="49" fontId="5" fillId="2" borderId="0" xfId="2" applyNumberFormat="1" applyFont="1" applyFill="1" applyAlignment="1">
      <alignment vertical="center"/>
    </xf>
    <xf numFmtId="0" fontId="8" fillId="2" borderId="0" xfId="2" applyFont="1" applyFill="1" applyAlignment="1">
      <alignment horizontal="center" vertical="center"/>
    </xf>
    <xf numFmtId="165" fontId="8" fillId="2" borderId="0" xfId="2" applyNumberFormat="1" applyFont="1" applyFill="1" applyAlignment="1">
      <alignment horizontal="center" vertical="center"/>
    </xf>
    <xf numFmtId="49" fontId="3" fillId="0" borderId="1" xfId="7" applyNumberFormat="1" applyBorder="1" applyAlignment="1">
      <alignment horizontal="center" vertical="center"/>
    </xf>
    <xf numFmtId="0" fontId="9" fillId="2" borderId="0" xfId="2" applyFont="1" applyFill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8" fontId="3" fillId="0" borderId="1" xfId="0" applyNumberFormat="1" applyFont="1" applyBorder="1" applyAlignment="1">
      <alignment horizontal="center" vertical="center"/>
    </xf>
    <xf numFmtId="0" fontId="11" fillId="2" borderId="1" xfId="2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4" fontId="2" fillId="3" borderId="1" xfId="0" applyNumberFormat="1" applyFont="1" applyFill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165" fontId="1" fillId="0" borderId="1" xfId="0" applyNumberFormat="1" applyFont="1" applyBorder="1" applyAlignment="1">
      <alignment horizontal="center" vertical="center"/>
    </xf>
    <xf numFmtId="165" fontId="2" fillId="3" borderId="1" xfId="0" applyNumberFormat="1" applyFont="1" applyFill="1" applyBorder="1" applyAlignment="1">
      <alignment horizontal="center" vertical="center"/>
    </xf>
    <xf numFmtId="1" fontId="2" fillId="3" borderId="1" xfId="0" applyNumberFormat="1" applyFont="1" applyFill="1" applyBorder="1" applyAlignment="1">
      <alignment horizontal="center" vertical="center"/>
    </xf>
    <xf numFmtId="49" fontId="10" fillId="2" borderId="1" xfId="2" applyNumberFormat="1" applyFont="1" applyFill="1" applyBorder="1" applyAlignment="1">
      <alignment horizontal="center" vertical="center"/>
    </xf>
    <xf numFmtId="165" fontId="3" fillId="0" borderId="1" xfId="0" applyNumberFormat="1" applyFont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3" fillId="0" borderId="1" xfId="11" applyBorder="1" applyAlignment="1">
      <alignment horizontal="center" vertical="center"/>
    </xf>
    <xf numFmtId="1" fontId="3" fillId="0" borderId="1" xfId="11" applyNumberFormat="1" applyBorder="1" applyAlignment="1">
      <alignment horizontal="center" vertical="center"/>
    </xf>
    <xf numFmtId="165" fontId="3" fillId="0" borderId="1" xfId="11" applyNumberFormat="1" applyBorder="1" applyAlignment="1">
      <alignment horizontal="center" vertical="center"/>
    </xf>
    <xf numFmtId="0" fontId="3" fillId="0" borderId="1" xfId="2" applyBorder="1" applyAlignment="1">
      <alignment horizontal="center" vertical="center"/>
    </xf>
    <xf numFmtId="1" fontId="3" fillId="0" borderId="1" xfId="2" applyNumberFormat="1" applyBorder="1" applyAlignment="1">
      <alignment horizontal="center" vertical="center"/>
    </xf>
    <xf numFmtId="165" fontId="3" fillId="0" borderId="1" xfId="2" applyNumberFormat="1" applyBorder="1" applyAlignment="1">
      <alignment horizontal="center" vertical="center"/>
    </xf>
    <xf numFmtId="0" fontId="3" fillId="0" borderId="1" xfId="15" applyBorder="1" applyAlignment="1">
      <alignment horizontal="center" vertical="center"/>
    </xf>
    <xf numFmtId="1" fontId="3" fillId="0" borderId="1" xfId="15" applyNumberFormat="1" applyBorder="1" applyAlignment="1">
      <alignment horizontal="center" vertical="center"/>
    </xf>
    <xf numFmtId="165" fontId="3" fillId="0" borderId="1" xfId="15" applyNumberFormat="1" applyBorder="1" applyAlignment="1">
      <alignment horizontal="center" vertical="center"/>
    </xf>
    <xf numFmtId="0" fontId="3" fillId="0" borderId="1" xfId="18" applyBorder="1" applyAlignment="1">
      <alignment horizontal="center" vertical="center"/>
    </xf>
    <xf numFmtId="1" fontId="3" fillId="0" borderId="1" xfId="18" applyNumberFormat="1" applyBorder="1" applyAlignment="1">
      <alignment horizontal="center" vertical="center"/>
    </xf>
    <xf numFmtId="165" fontId="3" fillId="0" borderId="1" xfId="18" applyNumberFormat="1" applyBorder="1" applyAlignment="1">
      <alignment horizontal="center" vertical="center"/>
    </xf>
    <xf numFmtId="49" fontId="3" fillId="0" borderId="1" xfId="27" applyNumberFormat="1" applyBorder="1" applyAlignment="1">
      <alignment horizontal="center" vertical="center"/>
    </xf>
    <xf numFmtId="1" fontId="3" fillId="0" borderId="1" xfId="27" applyNumberFormat="1" applyBorder="1" applyAlignment="1">
      <alignment horizontal="center" vertical="center"/>
    </xf>
    <xf numFmtId="165" fontId="3" fillId="0" borderId="1" xfId="27" applyNumberFormat="1" applyBorder="1" applyAlignment="1">
      <alignment horizontal="center" vertical="center"/>
    </xf>
    <xf numFmtId="49" fontId="3" fillId="0" borderId="1" xfId="31" applyNumberFormat="1" applyBorder="1" applyAlignment="1">
      <alignment horizontal="center" vertical="center"/>
    </xf>
    <xf numFmtId="1" fontId="3" fillId="0" borderId="1" xfId="31" applyNumberFormat="1" applyBorder="1" applyAlignment="1">
      <alignment horizontal="center" vertical="center"/>
    </xf>
    <xf numFmtId="165" fontId="3" fillId="0" borderId="1" xfId="31" applyNumberForma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2" fontId="2" fillId="2" borderId="1" xfId="2" applyNumberFormat="1" applyFont="1" applyFill="1" applyBorder="1" applyAlignment="1">
      <alignment horizontal="center" vertical="center"/>
    </xf>
    <xf numFmtId="0" fontId="2" fillId="3" borderId="1" xfId="2" applyFont="1" applyFill="1" applyBorder="1" applyAlignment="1">
      <alignment horizontal="center" vertical="center"/>
    </xf>
    <xf numFmtId="44" fontId="8" fillId="2" borderId="0" xfId="1" applyFont="1" applyFill="1" applyAlignment="1">
      <alignment horizontal="center" vertical="center"/>
    </xf>
    <xf numFmtId="0" fontId="3" fillId="0" borderId="1" xfId="31" applyBorder="1" applyAlignment="1">
      <alignment horizontal="center" vertical="center"/>
    </xf>
    <xf numFmtId="0" fontId="10" fillId="2" borderId="1" xfId="3" applyFont="1" applyFill="1" applyBorder="1" applyAlignment="1">
      <alignment horizontal="center" vertical="center"/>
    </xf>
    <xf numFmtId="1" fontId="10" fillId="2" borderId="1" xfId="3" applyNumberFormat="1" applyFont="1" applyFill="1" applyBorder="1" applyAlignment="1">
      <alignment horizontal="center" vertical="center"/>
    </xf>
    <xf numFmtId="0" fontId="2" fillId="2" borderId="1" xfId="3" applyFont="1" applyFill="1" applyBorder="1" applyAlignment="1">
      <alignment horizontal="center" vertical="center"/>
    </xf>
    <xf numFmtId="165" fontId="2" fillId="2" borderId="1" xfId="6" applyNumberFormat="1" applyFont="1" applyFill="1" applyBorder="1" applyAlignment="1">
      <alignment horizontal="center" vertical="center"/>
    </xf>
    <xf numFmtId="169" fontId="3" fillId="0" borderId="1" xfId="0" applyNumberFormat="1" applyFont="1" applyBorder="1" applyAlignment="1">
      <alignment horizontal="center" vertical="center"/>
    </xf>
    <xf numFmtId="1" fontId="15" fillId="0" borderId="1" xfId="36" applyNumberFormat="1" applyFont="1" applyBorder="1" applyAlignment="1">
      <alignment horizontal="center" vertical="center"/>
    </xf>
    <xf numFmtId="165" fontId="15" fillId="0" borderId="1" xfId="1" applyNumberFormat="1" applyFont="1" applyFill="1" applyBorder="1" applyAlignment="1">
      <alignment horizontal="center" vertical="center"/>
    </xf>
    <xf numFmtId="165" fontId="16" fillId="0" borderId="1" xfId="1" applyNumberFormat="1" applyFont="1" applyBorder="1" applyAlignment="1">
      <alignment horizontal="center" vertical="center"/>
    </xf>
    <xf numFmtId="0" fontId="17" fillId="2" borderId="0" xfId="2" applyFont="1" applyFill="1" applyAlignment="1">
      <alignment horizontal="center" vertical="center"/>
    </xf>
  </cellXfs>
  <cellStyles count="37">
    <cellStyle name="Comma 2" xfId="4" xr:uid="{DA8C45B6-8BAF-452B-82BD-2499426F9209}"/>
    <cellStyle name="Currency" xfId="1" builtinId="4"/>
    <cellStyle name="Currency 2" xfId="6" xr:uid="{B54870A7-D6F2-47E5-93A1-1F3F55F03807}"/>
    <cellStyle name="Normal" xfId="0" builtinId="0"/>
    <cellStyle name="Normal 10" xfId="21" xr:uid="{ACE422FB-2A4B-4D0D-AA7B-04D2676E119C}"/>
    <cellStyle name="Normal 11" xfId="15" xr:uid="{B2AC0BFA-4900-4962-B0AB-8DC8B8B76D84}"/>
    <cellStyle name="Normal 13" xfId="17" xr:uid="{B5028FE4-098E-40A8-AD12-E6A1C59C2E7C}"/>
    <cellStyle name="Normal 14" xfId="16" xr:uid="{D3EC286A-806F-4E6A-9571-CE8E360DB295}"/>
    <cellStyle name="Normal 15" xfId="23" xr:uid="{A9E5DE06-9586-4883-87FC-BDBFA4CF2933}"/>
    <cellStyle name="Normal 16" xfId="22" xr:uid="{4700FED4-FCB4-497D-9A41-457ACB9374B2}"/>
    <cellStyle name="Normal 17" xfId="25" xr:uid="{E40AA684-F334-4F4E-8FE4-B38D344EC582}"/>
    <cellStyle name="Normal 199" xfId="24" xr:uid="{3D183F1D-BCE7-4662-9B2B-F691D36594E3}"/>
    <cellStyle name="Normal 2" xfId="3" xr:uid="{843B53EC-CFA8-49C6-82B6-45C30EC7F51A}"/>
    <cellStyle name="Normal 2 2" xfId="2" xr:uid="{9B8F8D30-5C61-4FBC-95A4-8BEA8F8409CB}"/>
    <cellStyle name="Normal 23" xfId="26" xr:uid="{74E8D6DA-0BD4-419C-99EC-8E180C5EFDA4}"/>
    <cellStyle name="Normal 28" xfId="27" xr:uid="{224B58D8-D9AC-46A0-B232-B1A8B649E460}"/>
    <cellStyle name="Normal 29" xfId="28" xr:uid="{EEFDD039-F287-46C1-873A-44DEA3D1E58F}"/>
    <cellStyle name="Normal 3" xfId="5" xr:uid="{DF491C1C-DC9E-4C48-9463-AD20CA874E22}"/>
    <cellStyle name="Normal 30" xfId="29" xr:uid="{5E1316EC-0016-4E28-9E3A-222C8EE490FB}"/>
    <cellStyle name="Normal 31" xfId="30" xr:uid="{C5E6D679-C880-4D26-93AC-1484558429C2}"/>
    <cellStyle name="Normal 36" xfId="7" xr:uid="{FBAAE741-310F-4D18-B09F-2019257E11BF}"/>
    <cellStyle name="Normal 37" xfId="9" xr:uid="{47C5484A-5EAA-488D-AA28-718F55EBF83F}"/>
    <cellStyle name="Normal 38" xfId="8" xr:uid="{23E03A47-EC78-43DC-9F10-CBA6B64AE661}"/>
    <cellStyle name="Normal 39" xfId="10" xr:uid="{301DFE02-BB44-40A7-9EA1-AB5C440CAD3F}"/>
    <cellStyle name="Normal 44" xfId="11" xr:uid="{6FBB5E66-163A-42F8-B6B9-611B782146BE}"/>
    <cellStyle name="Normal 45" xfId="12" xr:uid="{0C9FBBFD-4DA2-4479-9749-91359A6C5A03}"/>
    <cellStyle name="Normal 46" xfId="13" xr:uid="{3EA20833-E754-460F-A275-EEF80551A50C}"/>
    <cellStyle name="Normal 47" xfId="14" xr:uid="{D761DBB9-641A-42A2-9F90-D6D0F742186A}"/>
    <cellStyle name="Normal 61" xfId="31" xr:uid="{3FAD40EA-7624-4E04-9E52-11E977E7DCD9}"/>
    <cellStyle name="Normal 62" xfId="32" xr:uid="{1689EBBF-87F8-4F8B-BF09-BF7DB0659B22}"/>
    <cellStyle name="Normal 63" xfId="33" xr:uid="{32F00C0C-EEBA-4C8D-8DBE-D82222ED9739}"/>
    <cellStyle name="Normal 64" xfId="34" xr:uid="{09A5C412-7B75-4357-ADBE-B9DD68472FBC}"/>
    <cellStyle name="Normal 7" xfId="18" xr:uid="{4DD5FC52-42E0-4771-A27E-285F37F82849}"/>
    <cellStyle name="Normal 8" xfId="19" xr:uid="{7203092D-682A-4F67-A8C0-E35D92907373}"/>
    <cellStyle name="Normal 9" xfId="20" xr:uid="{B1804F77-B80D-402D-9531-2E3FA699C8A7}"/>
    <cellStyle name="ZXML_date" xfId="35" xr:uid="{473B4B96-D4B6-4E5D-B4EC-848D44322EDD}"/>
    <cellStyle name="ZXML_text" xfId="36" xr:uid="{7657E017-B614-4F2C-A038-E86AF1AB2FC6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1133475</xdr:colOff>
      <xdr:row>92</xdr:row>
      <xdr:rowOff>0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D03013BD-FA09-4268-8CA5-D40AE5EF35EC}"/>
            </a:ext>
          </a:extLst>
        </xdr:cNvPr>
        <xdr:cNvSpPr txBox="1"/>
      </xdr:nvSpPr>
      <xdr:spPr>
        <a:xfrm>
          <a:off x="7315200" y="1968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1133475</xdr:colOff>
      <xdr:row>92</xdr:row>
      <xdr:rowOff>0</xdr:rowOff>
    </xdr:from>
    <xdr:ext cx="184731" cy="264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12E151B7-67C3-40BF-A3EF-F24D48C983B9}"/>
            </a:ext>
          </a:extLst>
        </xdr:cNvPr>
        <xdr:cNvSpPr txBox="1"/>
      </xdr:nvSpPr>
      <xdr:spPr>
        <a:xfrm>
          <a:off x="7315200" y="1968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1133475</xdr:colOff>
      <xdr:row>92</xdr:row>
      <xdr:rowOff>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D12FA8B3-028B-4885-9A11-05267D8F5F30}"/>
            </a:ext>
          </a:extLst>
        </xdr:cNvPr>
        <xdr:cNvSpPr txBox="1"/>
      </xdr:nvSpPr>
      <xdr:spPr>
        <a:xfrm>
          <a:off x="7315200" y="1968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1133475</xdr:colOff>
      <xdr:row>92</xdr:row>
      <xdr:rowOff>0</xdr:rowOff>
    </xdr:from>
    <xdr:ext cx="184731" cy="264560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3A1DEF4A-B1E6-4344-9B15-790A69F37366}"/>
            </a:ext>
          </a:extLst>
        </xdr:cNvPr>
        <xdr:cNvSpPr txBox="1"/>
      </xdr:nvSpPr>
      <xdr:spPr>
        <a:xfrm>
          <a:off x="7315200" y="1968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1133475</xdr:colOff>
      <xdr:row>92</xdr:row>
      <xdr:rowOff>0</xdr:rowOff>
    </xdr:from>
    <xdr:ext cx="184731" cy="26456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E7747FBE-DAF7-4192-AC82-1D728D5B6C63}"/>
            </a:ext>
          </a:extLst>
        </xdr:cNvPr>
        <xdr:cNvSpPr txBox="1"/>
      </xdr:nvSpPr>
      <xdr:spPr>
        <a:xfrm>
          <a:off x="7315200" y="1968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1133475</xdr:colOff>
      <xdr:row>92</xdr:row>
      <xdr:rowOff>0</xdr:rowOff>
    </xdr:from>
    <xdr:ext cx="184731" cy="264560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40DE9876-4802-4B2F-B639-76F118453217}"/>
            </a:ext>
          </a:extLst>
        </xdr:cNvPr>
        <xdr:cNvSpPr txBox="1"/>
      </xdr:nvSpPr>
      <xdr:spPr>
        <a:xfrm>
          <a:off x="7315200" y="1968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1133475</xdr:colOff>
      <xdr:row>92</xdr:row>
      <xdr:rowOff>0</xdr:rowOff>
    </xdr:from>
    <xdr:ext cx="184731" cy="264560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A84280C1-7E74-4FC5-8E06-EB4E8A975115}"/>
            </a:ext>
          </a:extLst>
        </xdr:cNvPr>
        <xdr:cNvSpPr txBox="1"/>
      </xdr:nvSpPr>
      <xdr:spPr>
        <a:xfrm>
          <a:off x="7315200" y="1968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1133475</xdr:colOff>
      <xdr:row>92</xdr:row>
      <xdr:rowOff>0</xdr:rowOff>
    </xdr:from>
    <xdr:ext cx="184731" cy="264560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49D82DEA-2001-4622-86F7-E0FF2D5C1E6F}"/>
            </a:ext>
          </a:extLst>
        </xdr:cNvPr>
        <xdr:cNvSpPr txBox="1"/>
      </xdr:nvSpPr>
      <xdr:spPr>
        <a:xfrm>
          <a:off x="7315200" y="1968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5</xdr:col>
      <xdr:colOff>0</xdr:colOff>
      <xdr:row>92</xdr:row>
      <xdr:rowOff>0</xdr:rowOff>
    </xdr:from>
    <xdr:ext cx="184731" cy="264560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34E7BE0D-E36E-4864-B5E4-2BC3371464B5}"/>
            </a:ext>
          </a:extLst>
        </xdr:cNvPr>
        <xdr:cNvSpPr txBox="1"/>
      </xdr:nvSpPr>
      <xdr:spPr>
        <a:xfrm>
          <a:off x="11468100" y="1968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5</xdr:col>
      <xdr:colOff>0</xdr:colOff>
      <xdr:row>92</xdr:row>
      <xdr:rowOff>0</xdr:rowOff>
    </xdr:from>
    <xdr:ext cx="184731" cy="264560"/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4F768605-8043-469A-91A0-8E177A45AEBA}"/>
            </a:ext>
          </a:extLst>
        </xdr:cNvPr>
        <xdr:cNvSpPr txBox="1"/>
      </xdr:nvSpPr>
      <xdr:spPr>
        <a:xfrm>
          <a:off x="11468100" y="1968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5</xdr:col>
      <xdr:colOff>0</xdr:colOff>
      <xdr:row>92</xdr:row>
      <xdr:rowOff>0</xdr:rowOff>
    </xdr:from>
    <xdr:ext cx="184731" cy="264560"/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AA33F420-D943-4939-8F86-EAA961BF2848}"/>
            </a:ext>
          </a:extLst>
        </xdr:cNvPr>
        <xdr:cNvSpPr txBox="1"/>
      </xdr:nvSpPr>
      <xdr:spPr>
        <a:xfrm>
          <a:off x="11468100" y="1968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5</xdr:col>
      <xdr:colOff>0</xdr:colOff>
      <xdr:row>92</xdr:row>
      <xdr:rowOff>0</xdr:rowOff>
    </xdr:from>
    <xdr:ext cx="184731" cy="264560"/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1D87870A-8269-4825-8FFB-D649A2BFFEB1}"/>
            </a:ext>
          </a:extLst>
        </xdr:cNvPr>
        <xdr:cNvSpPr txBox="1"/>
      </xdr:nvSpPr>
      <xdr:spPr>
        <a:xfrm>
          <a:off x="11468100" y="1968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5</xdr:col>
      <xdr:colOff>0</xdr:colOff>
      <xdr:row>92</xdr:row>
      <xdr:rowOff>0</xdr:rowOff>
    </xdr:from>
    <xdr:ext cx="184731" cy="264560"/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88D9C426-DAC5-434D-8783-35036845C125}"/>
            </a:ext>
          </a:extLst>
        </xdr:cNvPr>
        <xdr:cNvSpPr txBox="1"/>
      </xdr:nvSpPr>
      <xdr:spPr>
        <a:xfrm>
          <a:off x="11468100" y="1968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5</xdr:col>
      <xdr:colOff>0</xdr:colOff>
      <xdr:row>92</xdr:row>
      <xdr:rowOff>0</xdr:rowOff>
    </xdr:from>
    <xdr:ext cx="184731" cy="264560"/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A0A3BA93-ABC1-4B04-A5A4-93A53711CBDB}"/>
            </a:ext>
          </a:extLst>
        </xdr:cNvPr>
        <xdr:cNvSpPr txBox="1"/>
      </xdr:nvSpPr>
      <xdr:spPr>
        <a:xfrm>
          <a:off x="11468100" y="1968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5</xdr:col>
      <xdr:colOff>0</xdr:colOff>
      <xdr:row>92</xdr:row>
      <xdr:rowOff>0</xdr:rowOff>
    </xdr:from>
    <xdr:ext cx="184731" cy="264560"/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04631993-41F0-4A47-A848-500E630C9CBF}"/>
            </a:ext>
          </a:extLst>
        </xdr:cNvPr>
        <xdr:cNvSpPr txBox="1"/>
      </xdr:nvSpPr>
      <xdr:spPr>
        <a:xfrm>
          <a:off x="11468100" y="1968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5</xdr:col>
      <xdr:colOff>0</xdr:colOff>
      <xdr:row>92</xdr:row>
      <xdr:rowOff>0</xdr:rowOff>
    </xdr:from>
    <xdr:ext cx="184731" cy="264560"/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id="{5717037A-7772-4463-8C2A-11BC0290260A}"/>
            </a:ext>
          </a:extLst>
        </xdr:cNvPr>
        <xdr:cNvSpPr txBox="1"/>
      </xdr:nvSpPr>
      <xdr:spPr>
        <a:xfrm>
          <a:off x="11468100" y="1968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1133475</xdr:colOff>
      <xdr:row>92</xdr:row>
      <xdr:rowOff>0</xdr:rowOff>
    </xdr:from>
    <xdr:ext cx="184731" cy="264560"/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id="{AC6F5F98-06E5-4FE4-B895-DF8D20C633CC}"/>
            </a:ext>
          </a:extLst>
        </xdr:cNvPr>
        <xdr:cNvSpPr txBox="1"/>
      </xdr:nvSpPr>
      <xdr:spPr>
        <a:xfrm>
          <a:off x="7315200" y="1968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1133475</xdr:colOff>
      <xdr:row>92</xdr:row>
      <xdr:rowOff>0</xdr:rowOff>
    </xdr:from>
    <xdr:ext cx="184731" cy="264560"/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id="{9026CB93-E266-4B09-8ACC-2FBEB64E8139}"/>
            </a:ext>
          </a:extLst>
        </xdr:cNvPr>
        <xdr:cNvSpPr txBox="1"/>
      </xdr:nvSpPr>
      <xdr:spPr>
        <a:xfrm>
          <a:off x="7315200" y="1968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1133475</xdr:colOff>
      <xdr:row>92</xdr:row>
      <xdr:rowOff>0</xdr:rowOff>
    </xdr:from>
    <xdr:ext cx="184731" cy="264560"/>
    <xdr:sp macro="" textlink="">
      <xdr:nvSpPr>
        <xdr:cNvPr id="20" name="TextBox 19">
          <a:extLst>
            <a:ext uri="{FF2B5EF4-FFF2-40B4-BE49-F238E27FC236}">
              <a16:creationId xmlns:a16="http://schemas.microsoft.com/office/drawing/2014/main" id="{C21A0954-E17B-4D59-941F-9961CED031B4}"/>
            </a:ext>
          </a:extLst>
        </xdr:cNvPr>
        <xdr:cNvSpPr txBox="1"/>
      </xdr:nvSpPr>
      <xdr:spPr>
        <a:xfrm>
          <a:off x="7315200" y="1968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1133475</xdr:colOff>
      <xdr:row>92</xdr:row>
      <xdr:rowOff>0</xdr:rowOff>
    </xdr:from>
    <xdr:ext cx="184731" cy="264560"/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id="{C487E346-9C05-4178-9B79-79B0544C626A}"/>
            </a:ext>
          </a:extLst>
        </xdr:cNvPr>
        <xdr:cNvSpPr txBox="1"/>
      </xdr:nvSpPr>
      <xdr:spPr>
        <a:xfrm>
          <a:off x="7315200" y="1968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1133475</xdr:colOff>
      <xdr:row>92</xdr:row>
      <xdr:rowOff>0</xdr:rowOff>
    </xdr:from>
    <xdr:ext cx="184731" cy="264560"/>
    <xdr:sp macro="" textlink="">
      <xdr:nvSpPr>
        <xdr:cNvPr id="22" name="TextBox 21">
          <a:extLst>
            <a:ext uri="{FF2B5EF4-FFF2-40B4-BE49-F238E27FC236}">
              <a16:creationId xmlns:a16="http://schemas.microsoft.com/office/drawing/2014/main" id="{7B9A3088-D9FD-4177-92D4-E55EB349ED00}"/>
            </a:ext>
          </a:extLst>
        </xdr:cNvPr>
        <xdr:cNvSpPr txBox="1"/>
      </xdr:nvSpPr>
      <xdr:spPr>
        <a:xfrm>
          <a:off x="7315200" y="1968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1133475</xdr:colOff>
      <xdr:row>92</xdr:row>
      <xdr:rowOff>0</xdr:rowOff>
    </xdr:from>
    <xdr:ext cx="184731" cy="264560"/>
    <xdr:sp macro="" textlink="">
      <xdr:nvSpPr>
        <xdr:cNvPr id="23" name="TextBox 22">
          <a:extLst>
            <a:ext uri="{FF2B5EF4-FFF2-40B4-BE49-F238E27FC236}">
              <a16:creationId xmlns:a16="http://schemas.microsoft.com/office/drawing/2014/main" id="{9A137E19-AA46-4C0E-A8C9-546C1406B31A}"/>
            </a:ext>
          </a:extLst>
        </xdr:cNvPr>
        <xdr:cNvSpPr txBox="1"/>
      </xdr:nvSpPr>
      <xdr:spPr>
        <a:xfrm>
          <a:off x="7315200" y="1968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1133475</xdr:colOff>
      <xdr:row>92</xdr:row>
      <xdr:rowOff>0</xdr:rowOff>
    </xdr:from>
    <xdr:ext cx="184731" cy="264560"/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049084FF-5078-42A5-A317-12B091315E2E}"/>
            </a:ext>
          </a:extLst>
        </xdr:cNvPr>
        <xdr:cNvSpPr txBox="1"/>
      </xdr:nvSpPr>
      <xdr:spPr>
        <a:xfrm>
          <a:off x="7315200" y="1968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1133475</xdr:colOff>
      <xdr:row>92</xdr:row>
      <xdr:rowOff>0</xdr:rowOff>
    </xdr:from>
    <xdr:ext cx="184731" cy="264560"/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401A2403-64FC-4C12-B6D9-F34F88429CB9}"/>
            </a:ext>
          </a:extLst>
        </xdr:cNvPr>
        <xdr:cNvSpPr txBox="1"/>
      </xdr:nvSpPr>
      <xdr:spPr>
        <a:xfrm>
          <a:off x="7315200" y="1968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59CFD9-DFBA-4B08-98FA-AADA803B58A8}">
  <sheetPr>
    <pageSetUpPr fitToPage="1"/>
  </sheetPr>
  <dimension ref="A1:E434"/>
  <sheetViews>
    <sheetView tabSelected="1" workbookViewId="0">
      <selection activeCell="I25" sqref="I25"/>
    </sheetView>
  </sheetViews>
  <sheetFormatPr defaultRowHeight="12.75"/>
  <cols>
    <col min="1" max="1" width="4.28515625" style="10" bestFit="1" customWidth="1"/>
    <col min="2" max="2" width="14.140625" style="10" bestFit="1" customWidth="1"/>
    <col min="3" max="3" width="57.7109375" style="10" bestFit="1" customWidth="1"/>
    <col min="4" max="4" width="80.85546875" style="10" bestFit="1" customWidth="1"/>
    <col min="5" max="5" width="7.5703125" style="10" bestFit="1" customWidth="1"/>
    <col min="6" max="16384" width="9.140625" style="10"/>
  </cols>
  <sheetData>
    <row r="1" spans="1:5" ht="15.75">
      <c r="A1" s="5"/>
      <c r="B1" s="6"/>
      <c r="C1" s="7"/>
      <c r="D1" s="8"/>
      <c r="E1" s="9"/>
    </row>
    <row r="2" spans="1:5" s="11" customFormat="1" ht="25.5">
      <c r="A2" s="79" t="s">
        <v>0</v>
      </c>
      <c r="B2" s="79"/>
      <c r="C2" s="79"/>
      <c r="D2" s="79"/>
      <c r="E2" s="79"/>
    </row>
    <row r="3" spans="1:5">
      <c r="A3" s="12"/>
      <c r="B3" s="13"/>
      <c r="C3" s="14"/>
      <c r="D3" s="14"/>
      <c r="E3" s="15" t="s">
        <v>1</v>
      </c>
    </row>
    <row r="4" spans="1:5">
      <c r="A4" s="12" t="s">
        <v>2</v>
      </c>
      <c r="B4" s="16" t="s">
        <v>3</v>
      </c>
      <c r="C4" s="12" t="s">
        <v>4</v>
      </c>
      <c r="D4" s="12" t="s">
        <v>5</v>
      </c>
      <c r="E4" s="15" t="s">
        <v>6</v>
      </c>
    </row>
    <row r="5" spans="1:5">
      <c r="A5" s="17"/>
      <c r="B5" s="18"/>
      <c r="C5" s="19" t="s">
        <v>7</v>
      </c>
      <c r="D5" s="17"/>
      <c r="E5" s="20"/>
    </row>
    <row r="6" spans="1:5">
      <c r="A6" s="21" t="s">
        <v>8</v>
      </c>
      <c r="B6" s="22">
        <v>9780593157015</v>
      </c>
      <c r="C6" s="21" t="s">
        <v>9</v>
      </c>
      <c r="D6" s="21" t="s">
        <v>10</v>
      </c>
      <c r="E6" s="23">
        <v>28</v>
      </c>
    </row>
    <row r="7" spans="1:5">
      <c r="A7" s="21" t="s">
        <v>8</v>
      </c>
      <c r="B7" s="22">
        <v>9780593158777</v>
      </c>
      <c r="C7" s="21" t="s">
        <v>11</v>
      </c>
      <c r="D7" s="21" t="s">
        <v>12</v>
      </c>
      <c r="E7" s="23">
        <v>29.99</v>
      </c>
    </row>
    <row r="8" spans="1:5">
      <c r="A8" s="21" t="s">
        <v>8</v>
      </c>
      <c r="B8" s="22">
        <v>9780593238622</v>
      </c>
      <c r="C8" s="21" t="s">
        <v>13</v>
      </c>
      <c r="D8" s="21" t="s">
        <v>14</v>
      </c>
      <c r="E8" s="23">
        <v>45</v>
      </c>
    </row>
    <row r="9" spans="1:5">
      <c r="A9" s="71"/>
      <c r="B9" s="72"/>
      <c r="C9" s="73" t="s">
        <v>15</v>
      </c>
      <c r="D9" s="71"/>
      <c r="E9" s="74"/>
    </row>
    <row r="10" spans="1:5">
      <c r="A10" s="66" t="s">
        <v>16</v>
      </c>
      <c r="B10" s="66" t="s">
        <v>17</v>
      </c>
      <c r="C10" s="66" t="s">
        <v>18</v>
      </c>
      <c r="D10" s="66" t="s">
        <v>19</v>
      </c>
      <c r="E10" s="75">
        <v>32</v>
      </c>
    </row>
    <row r="11" spans="1:5">
      <c r="A11" s="66" t="s">
        <v>16</v>
      </c>
      <c r="B11" s="66" t="s">
        <v>20</v>
      </c>
      <c r="C11" s="66" t="s">
        <v>21</v>
      </c>
      <c r="D11" s="66" t="s">
        <v>22</v>
      </c>
      <c r="E11" s="75">
        <v>29</v>
      </c>
    </row>
    <row r="12" spans="1:5">
      <c r="A12" s="66" t="s">
        <v>16</v>
      </c>
      <c r="B12" s="66" t="s">
        <v>23</v>
      </c>
      <c r="C12" s="66" t="s">
        <v>24</v>
      </c>
      <c r="D12" s="66" t="s">
        <v>25</v>
      </c>
      <c r="E12" s="75">
        <v>23</v>
      </c>
    </row>
    <row r="13" spans="1:5">
      <c r="A13" s="66" t="s">
        <v>16</v>
      </c>
      <c r="B13" s="66" t="s">
        <v>26</v>
      </c>
      <c r="C13" s="66" t="s">
        <v>27</v>
      </c>
      <c r="D13" s="66" t="s">
        <v>28</v>
      </c>
      <c r="E13" s="75">
        <v>28</v>
      </c>
    </row>
    <row r="14" spans="1:5">
      <c r="A14" s="66" t="s">
        <v>16</v>
      </c>
      <c r="B14" s="66" t="s">
        <v>29</v>
      </c>
      <c r="C14" s="66" t="s">
        <v>30</v>
      </c>
      <c r="D14" s="66" t="s">
        <v>31</v>
      </c>
      <c r="E14" s="75">
        <v>31</v>
      </c>
    </row>
    <row r="15" spans="1:5">
      <c r="A15" s="66" t="s">
        <v>16</v>
      </c>
      <c r="B15" s="66" t="s">
        <v>32</v>
      </c>
      <c r="C15" s="66" t="s">
        <v>33</v>
      </c>
      <c r="D15" s="66" t="s">
        <v>34</v>
      </c>
      <c r="E15" s="75">
        <v>29</v>
      </c>
    </row>
    <row r="16" spans="1:5">
      <c r="A16" s="24"/>
      <c r="B16" s="25"/>
      <c r="C16" s="2" t="s">
        <v>35</v>
      </c>
      <c r="D16" s="24"/>
      <c r="E16" s="26"/>
    </row>
    <row r="17" spans="1:5">
      <c r="A17" s="27" t="s">
        <v>8</v>
      </c>
      <c r="B17" s="28">
        <v>9780553418378</v>
      </c>
      <c r="C17" s="27" t="s">
        <v>36</v>
      </c>
      <c r="D17" s="27" t="s">
        <v>37</v>
      </c>
      <c r="E17" s="29">
        <v>21</v>
      </c>
    </row>
    <row r="18" spans="1:5">
      <c r="A18" s="27" t="s">
        <v>8</v>
      </c>
      <c r="B18" s="28">
        <v>9780804137348</v>
      </c>
      <c r="C18" s="27" t="s">
        <v>38</v>
      </c>
      <c r="D18" s="27" t="s">
        <v>39</v>
      </c>
      <c r="E18" s="29">
        <v>23</v>
      </c>
    </row>
    <row r="19" spans="1:5">
      <c r="A19" s="27" t="s">
        <v>8</v>
      </c>
      <c r="B19" s="28">
        <v>9780609609903</v>
      </c>
      <c r="C19" s="27" t="s">
        <v>40</v>
      </c>
      <c r="D19" s="27" t="s">
        <v>41</v>
      </c>
      <c r="E19" s="29">
        <v>17.989999999999998</v>
      </c>
    </row>
    <row r="20" spans="1:5">
      <c r="A20" s="27" t="s">
        <v>16</v>
      </c>
      <c r="B20" s="28">
        <v>9781524762254</v>
      </c>
      <c r="C20" s="27" t="s">
        <v>42</v>
      </c>
      <c r="D20" s="27" t="s">
        <v>43</v>
      </c>
      <c r="E20" s="29">
        <v>18</v>
      </c>
    </row>
    <row r="21" spans="1:5">
      <c r="A21" s="27" t="s">
        <v>8</v>
      </c>
      <c r="B21" s="28">
        <v>9781623368364</v>
      </c>
      <c r="C21" s="27" t="s">
        <v>44</v>
      </c>
      <c r="D21" s="27" t="s">
        <v>45</v>
      </c>
      <c r="E21" s="29">
        <v>27.5</v>
      </c>
    </row>
    <row r="22" spans="1:5">
      <c r="A22" s="27" t="s">
        <v>8</v>
      </c>
      <c r="B22" s="28">
        <v>9781623367350</v>
      </c>
      <c r="C22" s="27" t="s">
        <v>46</v>
      </c>
      <c r="D22" s="27" t="s">
        <v>47</v>
      </c>
      <c r="E22" s="29">
        <v>25.99</v>
      </c>
    </row>
    <row r="23" spans="1:5">
      <c r="A23" s="24"/>
      <c r="B23" s="25"/>
      <c r="C23" s="2" t="s">
        <v>48</v>
      </c>
      <c r="D23" s="24"/>
      <c r="E23" s="26"/>
    </row>
    <row r="24" spans="1:5">
      <c r="A24" s="66" t="s">
        <v>8</v>
      </c>
      <c r="B24" s="41">
        <v>9780525553304</v>
      </c>
      <c r="C24" s="66" t="s">
        <v>49</v>
      </c>
      <c r="D24" s="66" t="s">
        <v>50</v>
      </c>
      <c r="E24" s="42">
        <v>17.989999999999998</v>
      </c>
    </row>
    <row r="25" spans="1:5">
      <c r="A25" s="66" t="s">
        <v>16</v>
      </c>
      <c r="B25" s="41">
        <v>9780593616017</v>
      </c>
      <c r="C25" s="66" t="s">
        <v>51</v>
      </c>
      <c r="D25" s="66" t="s">
        <v>52</v>
      </c>
      <c r="E25" s="42">
        <v>10.99</v>
      </c>
    </row>
    <row r="26" spans="1:5">
      <c r="A26" s="66" t="s">
        <v>8</v>
      </c>
      <c r="B26" s="41">
        <v>9780735231856</v>
      </c>
      <c r="C26" s="66" t="s">
        <v>53</v>
      </c>
      <c r="D26" s="66" t="s">
        <v>54</v>
      </c>
      <c r="E26" s="42">
        <v>17.989999999999998</v>
      </c>
    </row>
    <row r="27" spans="1:5">
      <c r="A27" s="66" t="s">
        <v>8</v>
      </c>
      <c r="B27" s="41">
        <v>9780525556053</v>
      </c>
      <c r="C27" s="66" t="s">
        <v>55</v>
      </c>
      <c r="D27" s="66" t="s">
        <v>56</v>
      </c>
      <c r="E27" s="42">
        <v>18.989999999999998</v>
      </c>
    </row>
    <row r="28" spans="1:5">
      <c r="A28" s="66" t="s">
        <v>8</v>
      </c>
      <c r="B28" s="41">
        <v>9780399247897</v>
      </c>
      <c r="C28" s="66" t="s">
        <v>57</v>
      </c>
      <c r="D28" s="66" t="s">
        <v>58</v>
      </c>
      <c r="E28" s="42">
        <v>17.989999999999998</v>
      </c>
    </row>
    <row r="29" spans="1:5">
      <c r="A29" s="66" t="s">
        <v>8</v>
      </c>
      <c r="B29" s="41">
        <v>9780525517641</v>
      </c>
      <c r="C29" s="66" t="s">
        <v>59</v>
      </c>
      <c r="D29" s="66" t="s">
        <v>60</v>
      </c>
      <c r="E29" s="42">
        <v>18.989999999999998</v>
      </c>
    </row>
    <row r="30" spans="1:5">
      <c r="A30" s="66" t="s">
        <v>8</v>
      </c>
      <c r="B30" s="41">
        <v>9780593325476</v>
      </c>
      <c r="C30" s="66" t="s">
        <v>61</v>
      </c>
      <c r="D30" s="66" t="s">
        <v>62</v>
      </c>
      <c r="E30" s="42">
        <v>13.99</v>
      </c>
    </row>
    <row r="31" spans="1:5">
      <c r="A31" s="66" t="s">
        <v>8</v>
      </c>
      <c r="B31" s="41">
        <v>9780525515609</v>
      </c>
      <c r="C31" s="66" t="s">
        <v>63</v>
      </c>
      <c r="D31" s="66" t="s">
        <v>64</v>
      </c>
      <c r="E31" s="42">
        <v>17.989999999999998</v>
      </c>
    </row>
    <row r="32" spans="1:5">
      <c r="A32" s="66" t="s">
        <v>8</v>
      </c>
      <c r="B32" s="41">
        <v>9781524741341</v>
      </c>
      <c r="C32" s="66" t="s">
        <v>65</v>
      </c>
      <c r="D32" s="66" t="s">
        <v>66</v>
      </c>
      <c r="E32" s="42">
        <v>16.989999999999998</v>
      </c>
    </row>
    <row r="33" spans="1:5">
      <c r="A33" s="66" t="s">
        <v>67</v>
      </c>
      <c r="B33" s="41">
        <v>9780593096451</v>
      </c>
      <c r="C33" s="66" t="s">
        <v>68</v>
      </c>
      <c r="D33" s="66" t="s">
        <v>69</v>
      </c>
      <c r="E33" s="42">
        <v>7.99</v>
      </c>
    </row>
    <row r="34" spans="1:5">
      <c r="A34" s="66" t="s">
        <v>67</v>
      </c>
      <c r="B34" s="41">
        <v>9780593519233</v>
      </c>
      <c r="C34" s="66" t="s">
        <v>70</v>
      </c>
      <c r="D34" s="66" t="s">
        <v>69</v>
      </c>
      <c r="E34" s="42">
        <v>7.99</v>
      </c>
    </row>
    <row r="35" spans="1:5">
      <c r="A35" s="66" t="s">
        <v>16</v>
      </c>
      <c r="B35" s="41">
        <v>9780593383919</v>
      </c>
      <c r="C35" s="66" t="s">
        <v>71</v>
      </c>
      <c r="D35" s="66" t="s">
        <v>72</v>
      </c>
      <c r="E35" s="42">
        <v>4.99</v>
      </c>
    </row>
    <row r="36" spans="1:5">
      <c r="A36" s="66" t="s">
        <v>8</v>
      </c>
      <c r="B36" s="41">
        <v>9781984812919</v>
      </c>
      <c r="C36" s="66" t="s">
        <v>73</v>
      </c>
      <c r="D36" s="66" t="s">
        <v>74</v>
      </c>
      <c r="E36" s="42">
        <v>17.989999999999998</v>
      </c>
    </row>
    <row r="37" spans="1:5">
      <c r="A37" s="66" t="s">
        <v>75</v>
      </c>
      <c r="B37" s="41">
        <v>9780593384862</v>
      </c>
      <c r="C37" s="66" t="s">
        <v>76</v>
      </c>
      <c r="D37" s="66" t="s">
        <v>77</v>
      </c>
      <c r="E37" s="42">
        <v>4.99</v>
      </c>
    </row>
    <row r="38" spans="1:5">
      <c r="A38" s="66" t="s">
        <v>75</v>
      </c>
      <c r="B38" s="41">
        <v>9780593384824</v>
      </c>
      <c r="C38" s="66" t="s">
        <v>78</v>
      </c>
      <c r="D38" s="66" t="s">
        <v>77</v>
      </c>
      <c r="E38" s="42">
        <v>4.99</v>
      </c>
    </row>
    <row r="39" spans="1:5">
      <c r="A39" s="66" t="s">
        <v>8</v>
      </c>
      <c r="B39" s="41">
        <v>9780593520635</v>
      </c>
      <c r="C39" s="66" t="s">
        <v>79</v>
      </c>
      <c r="D39" s="66" t="s">
        <v>80</v>
      </c>
      <c r="E39" s="42">
        <v>9.99</v>
      </c>
    </row>
    <row r="40" spans="1:5">
      <c r="A40" s="66" t="s">
        <v>75</v>
      </c>
      <c r="B40" s="41">
        <v>9780448487533</v>
      </c>
      <c r="C40" s="66" t="s">
        <v>81</v>
      </c>
      <c r="D40" s="66" t="s">
        <v>82</v>
      </c>
      <c r="E40" s="42">
        <v>6.99</v>
      </c>
    </row>
    <row r="41" spans="1:5">
      <c r="A41" s="66" t="s">
        <v>8</v>
      </c>
      <c r="B41" s="41">
        <v>9780593224076</v>
      </c>
      <c r="C41" s="66" t="s">
        <v>83</v>
      </c>
      <c r="D41" s="66" t="s">
        <v>84</v>
      </c>
      <c r="E41" s="42">
        <v>13.99</v>
      </c>
    </row>
    <row r="42" spans="1:5">
      <c r="A42" s="66" t="s">
        <v>8</v>
      </c>
      <c r="B42" s="41">
        <v>9780593224175</v>
      </c>
      <c r="C42" s="66" t="s">
        <v>85</v>
      </c>
      <c r="D42" s="66" t="s">
        <v>86</v>
      </c>
      <c r="E42" s="42">
        <v>14.99</v>
      </c>
    </row>
    <row r="43" spans="1:5">
      <c r="A43" s="66" t="s">
        <v>8</v>
      </c>
      <c r="B43" s="41">
        <v>9780593227008</v>
      </c>
      <c r="C43" s="66" t="s">
        <v>87</v>
      </c>
      <c r="D43" s="66" t="s">
        <v>88</v>
      </c>
      <c r="E43" s="42">
        <v>9.99</v>
      </c>
    </row>
    <row r="44" spans="1:5">
      <c r="A44" s="66" t="s">
        <v>16</v>
      </c>
      <c r="B44" s="41">
        <v>9781524783884</v>
      </c>
      <c r="C44" s="66" t="s">
        <v>89</v>
      </c>
      <c r="D44" s="66" t="s">
        <v>90</v>
      </c>
      <c r="E44" s="42">
        <v>4.99</v>
      </c>
    </row>
    <row r="45" spans="1:5">
      <c r="A45" s="66" t="s">
        <v>16</v>
      </c>
      <c r="B45" s="41">
        <v>9780593222157</v>
      </c>
      <c r="C45" s="66" t="s">
        <v>91</v>
      </c>
      <c r="D45" s="66" t="s">
        <v>92</v>
      </c>
      <c r="E45" s="42">
        <v>5.99</v>
      </c>
    </row>
    <row r="46" spans="1:5">
      <c r="A46" s="66" t="s">
        <v>8</v>
      </c>
      <c r="B46" s="41">
        <v>9780593402979</v>
      </c>
      <c r="C46" s="66" t="s">
        <v>93</v>
      </c>
      <c r="D46" s="66" t="s">
        <v>94</v>
      </c>
      <c r="E46" s="42">
        <v>14.99</v>
      </c>
    </row>
    <row r="47" spans="1:5">
      <c r="A47" s="66" t="s">
        <v>8</v>
      </c>
      <c r="B47" s="41">
        <v>9780593353530</v>
      </c>
      <c r="C47" s="66" t="s">
        <v>95</v>
      </c>
      <c r="D47" s="66" t="s">
        <v>96</v>
      </c>
      <c r="E47" s="42">
        <v>14.99</v>
      </c>
    </row>
    <row r="48" spans="1:5">
      <c r="A48" s="66" t="s">
        <v>8</v>
      </c>
      <c r="B48" s="41">
        <v>9780593404263</v>
      </c>
      <c r="C48" s="66" t="s">
        <v>97</v>
      </c>
      <c r="D48" s="66" t="s">
        <v>98</v>
      </c>
      <c r="E48" s="42">
        <v>15.99</v>
      </c>
    </row>
    <row r="49" spans="1:5">
      <c r="A49" s="66" t="s">
        <v>8</v>
      </c>
      <c r="B49" s="41">
        <v>9780593404171</v>
      </c>
      <c r="C49" s="66" t="s">
        <v>99</v>
      </c>
      <c r="D49" s="66" t="s">
        <v>98</v>
      </c>
      <c r="E49" s="42">
        <v>16.989999999999998</v>
      </c>
    </row>
    <row r="50" spans="1:5">
      <c r="A50" s="66" t="s">
        <v>8</v>
      </c>
      <c r="B50" s="41">
        <v>9780593115893</v>
      </c>
      <c r="C50" s="66" t="s">
        <v>100</v>
      </c>
      <c r="D50" s="66" t="s">
        <v>101</v>
      </c>
      <c r="E50" s="42">
        <v>14.99</v>
      </c>
    </row>
    <row r="51" spans="1:5">
      <c r="A51" s="66" t="s">
        <v>8</v>
      </c>
      <c r="B51" s="41">
        <v>9780593115688</v>
      </c>
      <c r="C51" s="66" t="s">
        <v>102</v>
      </c>
      <c r="D51" s="66" t="s">
        <v>103</v>
      </c>
      <c r="E51" s="42">
        <v>14.99</v>
      </c>
    </row>
    <row r="52" spans="1:5">
      <c r="A52" s="66" t="s">
        <v>8</v>
      </c>
      <c r="B52" s="41">
        <v>9780593404201</v>
      </c>
      <c r="C52" s="66" t="s">
        <v>104</v>
      </c>
      <c r="D52" s="66" t="s">
        <v>105</v>
      </c>
      <c r="E52" s="42">
        <v>15.99</v>
      </c>
    </row>
    <row r="53" spans="1:5">
      <c r="A53" s="66" t="s">
        <v>8</v>
      </c>
      <c r="B53" s="41">
        <v>9780593404232</v>
      </c>
      <c r="C53" s="66" t="s">
        <v>106</v>
      </c>
      <c r="D53" s="66" t="s">
        <v>107</v>
      </c>
      <c r="E53" s="42">
        <v>15.99</v>
      </c>
    </row>
    <row r="54" spans="1:5">
      <c r="A54" s="66" t="s">
        <v>8</v>
      </c>
      <c r="B54" s="41">
        <v>9780593404119</v>
      </c>
      <c r="C54" s="66" t="s">
        <v>108</v>
      </c>
      <c r="D54" s="66" t="s">
        <v>107</v>
      </c>
      <c r="E54" s="42">
        <v>16.989999999999998</v>
      </c>
    </row>
    <row r="55" spans="1:5">
      <c r="A55" s="66" t="s">
        <v>16</v>
      </c>
      <c r="B55" s="41">
        <v>9781595147684</v>
      </c>
      <c r="C55" s="66" t="s">
        <v>109</v>
      </c>
      <c r="D55" s="66" t="s">
        <v>110</v>
      </c>
      <c r="E55" s="42">
        <v>10.99</v>
      </c>
    </row>
    <row r="56" spans="1:5">
      <c r="A56" s="66" t="s">
        <v>16</v>
      </c>
      <c r="B56" s="41">
        <v>9780593114162</v>
      </c>
      <c r="C56" s="66" t="s">
        <v>111</v>
      </c>
      <c r="D56" s="66" t="s">
        <v>112</v>
      </c>
      <c r="E56" s="42">
        <v>11.99</v>
      </c>
    </row>
    <row r="57" spans="1:5">
      <c r="A57" s="66" t="s">
        <v>16</v>
      </c>
      <c r="B57" s="41">
        <v>9780593116241</v>
      </c>
      <c r="C57" s="66" t="s">
        <v>113</v>
      </c>
      <c r="D57" s="66" t="s">
        <v>114</v>
      </c>
      <c r="E57" s="42">
        <v>10.99</v>
      </c>
    </row>
    <row r="58" spans="1:5">
      <c r="A58" s="66" t="s">
        <v>16</v>
      </c>
      <c r="B58" s="41">
        <v>9780451480705</v>
      </c>
      <c r="C58" s="66" t="s">
        <v>115</v>
      </c>
      <c r="D58" s="66" t="s">
        <v>116</v>
      </c>
      <c r="E58" s="42">
        <v>11.99</v>
      </c>
    </row>
    <row r="59" spans="1:5">
      <c r="A59" s="66" t="s">
        <v>16</v>
      </c>
      <c r="B59" s="41">
        <v>9780593114933</v>
      </c>
      <c r="C59" s="66" t="s">
        <v>117</v>
      </c>
      <c r="D59" s="66" t="s">
        <v>118</v>
      </c>
      <c r="E59" s="42">
        <v>10.99</v>
      </c>
    </row>
    <row r="60" spans="1:5">
      <c r="A60" s="66" t="s">
        <v>8</v>
      </c>
      <c r="B60" s="41">
        <v>9780593222423</v>
      </c>
      <c r="C60" s="66" t="s">
        <v>119</v>
      </c>
      <c r="D60" s="66" t="s">
        <v>120</v>
      </c>
      <c r="E60" s="42">
        <v>19.989999999999998</v>
      </c>
    </row>
    <row r="61" spans="1:5">
      <c r="A61" s="66" t="s">
        <v>16</v>
      </c>
      <c r="B61" s="41">
        <v>9780142424766</v>
      </c>
      <c r="C61" s="66" t="s">
        <v>121</v>
      </c>
      <c r="D61" s="66" t="s">
        <v>122</v>
      </c>
      <c r="E61" s="42">
        <v>11.99</v>
      </c>
    </row>
    <row r="62" spans="1:5">
      <c r="A62" s="66" t="s">
        <v>8</v>
      </c>
      <c r="B62" s="41">
        <v>9780593327425</v>
      </c>
      <c r="C62" s="66" t="s">
        <v>123</v>
      </c>
      <c r="D62" s="66" t="s">
        <v>124</v>
      </c>
      <c r="E62" s="42">
        <v>18.989999999999998</v>
      </c>
    </row>
    <row r="63" spans="1:5">
      <c r="A63" s="66" t="s">
        <v>8</v>
      </c>
      <c r="B63" s="41">
        <v>9780451479785</v>
      </c>
      <c r="C63" s="66" t="s">
        <v>125</v>
      </c>
      <c r="D63" s="66" t="s">
        <v>126</v>
      </c>
      <c r="E63" s="42">
        <v>17.989999999999998</v>
      </c>
    </row>
    <row r="64" spans="1:5">
      <c r="A64" s="66" t="s">
        <v>8</v>
      </c>
      <c r="B64" s="41">
        <v>9780425290804</v>
      </c>
      <c r="C64" s="66" t="s">
        <v>127</v>
      </c>
      <c r="D64" s="66" t="s">
        <v>128</v>
      </c>
      <c r="E64" s="42">
        <v>18.989999999999998</v>
      </c>
    </row>
    <row r="65" spans="1:5">
      <c r="A65" s="66" t="s">
        <v>8</v>
      </c>
      <c r="B65" s="41">
        <v>9780451468765</v>
      </c>
      <c r="C65" s="66" t="s">
        <v>129</v>
      </c>
      <c r="D65" s="66" t="s">
        <v>130</v>
      </c>
      <c r="E65" s="42">
        <v>16.989999999999998</v>
      </c>
    </row>
    <row r="66" spans="1:5">
      <c r="A66" s="66" t="s">
        <v>8</v>
      </c>
      <c r="B66" s="41">
        <v>9780425288955</v>
      </c>
      <c r="C66" s="66" t="s">
        <v>131</v>
      </c>
      <c r="D66" s="66" t="s">
        <v>132</v>
      </c>
      <c r="E66" s="42">
        <v>17.989999999999998</v>
      </c>
    </row>
    <row r="67" spans="1:5">
      <c r="A67" s="66" t="s">
        <v>8</v>
      </c>
      <c r="B67" s="41">
        <v>9780451481375</v>
      </c>
      <c r="C67" s="66" t="s">
        <v>133</v>
      </c>
      <c r="D67" s="66" t="s">
        <v>134</v>
      </c>
      <c r="E67" s="42">
        <v>15.99</v>
      </c>
    </row>
    <row r="68" spans="1:5">
      <c r="A68" s="66" t="s">
        <v>8</v>
      </c>
      <c r="B68" s="41">
        <v>9780451479372</v>
      </c>
      <c r="C68" s="66" t="s">
        <v>135</v>
      </c>
      <c r="D68" s="66" t="s">
        <v>136</v>
      </c>
      <c r="E68" s="42">
        <v>19.989999999999998</v>
      </c>
    </row>
    <row r="69" spans="1:5">
      <c r="A69" s="66" t="s">
        <v>8</v>
      </c>
      <c r="B69" s="41">
        <v>9780593115596</v>
      </c>
      <c r="C69" s="66" t="s">
        <v>137</v>
      </c>
      <c r="D69" s="66" t="s">
        <v>138</v>
      </c>
      <c r="E69" s="42">
        <v>17.989999999999998</v>
      </c>
    </row>
    <row r="70" spans="1:5">
      <c r="A70" s="66" t="s">
        <v>8</v>
      </c>
      <c r="B70" s="41">
        <v>9780593326879</v>
      </c>
      <c r="C70" s="66" t="s">
        <v>139</v>
      </c>
      <c r="D70" s="66" t="s">
        <v>140</v>
      </c>
      <c r="E70" s="42">
        <v>18.989999999999998</v>
      </c>
    </row>
    <row r="71" spans="1:5">
      <c r="A71" s="30"/>
      <c r="B71" s="31"/>
      <c r="C71" s="32" t="s">
        <v>141</v>
      </c>
      <c r="D71" s="30"/>
      <c r="E71" s="33"/>
    </row>
    <row r="72" spans="1:5">
      <c r="A72" s="27" t="s">
        <v>8</v>
      </c>
      <c r="B72" s="34" t="s">
        <v>142</v>
      </c>
      <c r="C72" s="27" t="s">
        <v>143</v>
      </c>
      <c r="D72" s="27" t="s">
        <v>144</v>
      </c>
      <c r="E72" s="29">
        <v>32</v>
      </c>
    </row>
    <row r="73" spans="1:5">
      <c r="A73" s="27" t="s">
        <v>8</v>
      </c>
      <c r="B73" s="34" t="s">
        <v>145</v>
      </c>
      <c r="C73" s="27" t="s">
        <v>146</v>
      </c>
      <c r="D73" s="27" t="s">
        <v>147</v>
      </c>
      <c r="E73" s="29">
        <v>28</v>
      </c>
    </row>
    <row r="74" spans="1:5">
      <c r="A74" s="27" t="s">
        <v>16</v>
      </c>
      <c r="B74" s="34" t="s">
        <v>148</v>
      </c>
      <c r="C74" s="27" t="s">
        <v>149</v>
      </c>
      <c r="D74" s="27" t="s">
        <v>150</v>
      </c>
      <c r="E74" s="29">
        <v>22.99</v>
      </c>
    </row>
    <row r="75" spans="1:5">
      <c r="A75" s="27" t="s">
        <v>16</v>
      </c>
      <c r="B75" s="34" t="s">
        <v>151</v>
      </c>
      <c r="C75" s="27" t="s">
        <v>152</v>
      </c>
      <c r="D75" s="27" t="s">
        <v>153</v>
      </c>
      <c r="E75" s="29">
        <v>17.989999999999998</v>
      </c>
    </row>
    <row r="76" spans="1:5">
      <c r="A76" s="27" t="s">
        <v>16</v>
      </c>
      <c r="B76" s="34" t="s">
        <v>154</v>
      </c>
      <c r="C76" s="27" t="s">
        <v>155</v>
      </c>
      <c r="D76" s="27" t="s">
        <v>156</v>
      </c>
      <c r="E76" s="29">
        <v>17.989999999999998</v>
      </c>
    </row>
    <row r="77" spans="1:5">
      <c r="A77" s="27" t="s">
        <v>16</v>
      </c>
      <c r="B77" s="34" t="s">
        <v>157</v>
      </c>
      <c r="C77" s="27" t="s">
        <v>158</v>
      </c>
      <c r="D77" s="27" t="s">
        <v>159</v>
      </c>
      <c r="E77" s="29">
        <v>19.989999999999998</v>
      </c>
    </row>
    <row r="78" spans="1:5">
      <c r="A78" s="27" t="s">
        <v>16</v>
      </c>
      <c r="B78" s="34" t="s">
        <v>160</v>
      </c>
      <c r="C78" s="27" t="s">
        <v>161</v>
      </c>
      <c r="D78" s="27" t="s">
        <v>162</v>
      </c>
      <c r="E78" s="29">
        <v>22.99</v>
      </c>
    </row>
    <row r="79" spans="1:5">
      <c r="A79" s="35"/>
      <c r="B79" s="35"/>
      <c r="C79" s="32" t="s">
        <v>163</v>
      </c>
      <c r="D79" s="35"/>
      <c r="E79" s="35"/>
    </row>
    <row r="80" spans="1:5">
      <c r="A80" s="36" t="s">
        <v>8</v>
      </c>
      <c r="B80" s="22">
        <v>9780525509417</v>
      </c>
      <c r="C80" s="21" t="s">
        <v>164</v>
      </c>
      <c r="D80" s="21" t="s">
        <v>165</v>
      </c>
      <c r="E80" s="37">
        <v>28.99</v>
      </c>
    </row>
    <row r="81" spans="1:5">
      <c r="A81" s="36" t="s">
        <v>8</v>
      </c>
      <c r="B81" s="22">
        <v>9780593449356</v>
      </c>
      <c r="C81" s="21" t="s">
        <v>166</v>
      </c>
      <c r="D81" s="21" t="s">
        <v>167</v>
      </c>
      <c r="E81" s="37">
        <v>28</v>
      </c>
    </row>
    <row r="82" spans="1:5">
      <c r="A82" s="36" t="s">
        <v>8</v>
      </c>
      <c r="B82" s="22">
        <v>9780399589782</v>
      </c>
      <c r="C82" s="21" t="s">
        <v>168</v>
      </c>
      <c r="D82" s="21" t="s">
        <v>169</v>
      </c>
      <c r="E82" s="37">
        <v>26</v>
      </c>
    </row>
    <row r="83" spans="1:5">
      <c r="A83" s="36" t="s">
        <v>8</v>
      </c>
      <c r="B83" s="22">
        <v>9780593230640</v>
      </c>
      <c r="C83" s="21" t="s">
        <v>170</v>
      </c>
      <c r="D83" s="21" t="s">
        <v>171</v>
      </c>
      <c r="E83" s="37">
        <v>28.99</v>
      </c>
    </row>
    <row r="84" spans="1:5">
      <c r="A84" s="36" t="s">
        <v>8</v>
      </c>
      <c r="B84" s="22">
        <v>9780812997156</v>
      </c>
      <c r="C84" s="21" t="s">
        <v>172</v>
      </c>
      <c r="D84" s="21" t="s">
        <v>173</v>
      </c>
      <c r="E84" s="37">
        <v>28</v>
      </c>
    </row>
    <row r="85" spans="1:5">
      <c r="A85" s="36" t="s">
        <v>8</v>
      </c>
      <c r="B85" s="22">
        <v>9780593448649</v>
      </c>
      <c r="C85" s="21" t="s">
        <v>174</v>
      </c>
      <c r="D85" s="21" t="s">
        <v>175</v>
      </c>
      <c r="E85" s="37">
        <v>28.99</v>
      </c>
    </row>
    <row r="86" spans="1:5">
      <c r="A86" s="36" t="s">
        <v>8</v>
      </c>
      <c r="B86" s="22">
        <v>9780593447819</v>
      </c>
      <c r="C86" s="21" t="s">
        <v>176</v>
      </c>
      <c r="D86" s="21" t="s">
        <v>177</v>
      </c>
      <c r="E86" s="37">
        <v>28</v>
      </c>
    </row>
    <row r="87" spans="1:5">
      <c r="A87" s="36" t="s">
        <v>8</v>
      </c>
      <c r="B87" s="22">
        <v>9780593445747</v>
      </c>
      <c r="C87" s="21" t="s">
        <v>178</v>
      </c>
      <c r="D87" s="21" t="s">
        <v>179</v>
      </c>
      <c r="E87" s="37">
        <v>28</v>
      </c>
    </row>
    <row r="88" spans="1:5">
      <c r="A88" s="36" t="s">
        <v>8</v>
      </c>
      <c r="B88" s="22">
        <v>9780593446706</v>
      </c>
      <c r="C88" s="21" t="s">
        <v>180</v>
      </c>
      <c r="D88" s="21" t="s">
        <v>181</v>
      </c>
      <c r="E88" s="37">
        <v>28</v>
      </c>
    </row>
    <row r="89" spans="1:5">
      <c r="A89" s="36" t="s">
        <v>8</v>
      </c>
      <c r="B89" s="22">
        <v>9780593134269</v>
      </c>
      <c r="C89" s="21" t="s">
        <v>182</v>
      </c>
      <c r="D89" s="21" t="s">
        <v>183</v>
      </c>
      <c r="E89" s="37">
        <v>28.99</v>
      </c>
    </row>
    <row r="90" spans="1:5">
      <c r="A90" s="38"/>
      <c r="B90" s="38"/>
      <c r="C90" s="2" t="s">
        <v>184</v>
      </c>
      <c r="D90" s="38"/>
      <c r="E90" s="38"/>
    </row>
    <row r="91" spans="1:5">
      <c r="A91" s="36" t="s">
        <v>8</v>
      </c>
      <c r="B91" s="22">
        <v>9781101882917</v>
      </c>
      <c r="C91" s="21" t="s">
        <v>185</v>
      </c>
      <c r="D91" s="21" t="s">
        <v>186</v>
      </c>
      <c r="E91" s="37">
        <v>27</v>
      </c>
    </row>
    <row r="92" spans="1:5">
      <c r="A92" s="36" t="s">
        <v>8</v>
      </c>
      <c r="B92" s="22">
        <v>9780593359075</v>
      </c>
      <c r="C92" s="21" t="s">
        <v>187</v>
      </c>
      <c r="D92" s="21" t="s">
        <v>25</v>
      </c>
      <c r="E92" s="37">
        <v>28</v>
      </c>
    </row>
    <row r="93" spans="1:5">
      <c r="A93" s="38"/>
      <c r="B93" s="38"/>
      <c r="C93" s="2" t="s">
        <v>188</v>
      </c>
      <c r="D93" s="38"/>
      <c r="E93" s="38"/>
    </row>
    <row r="94" spans="1:5">
      <c r="A94" s="36" t="s">
        <v>8</v>
      </c>
      <c r="B94" s="22">
        <v>9780593499184</v>
      </c>
      <c r="C94" s="21" t="s">
        <v>189</v>
      </c>
      <c r="D94" s="21" t="s">
        <v>190</v>
      </c>
      <c r="E94" s="37">
        <v>27</v>
      </c>
    </row>
    <row r="95" spans="1:5">
      <c r="A95" s="36" t="s">
        <v>8</v>
      </c>
      <c r="B95" s="22">
        <v>9780593497166</v>
      </c>
      <c r="C95" s="21" t="s">
        <v>191</v>
      </c>
      <c r="D95" s="21" t="s">
        <v>192</v>
      </c>
      <c r="E95" s="37">
        <v>28</v>
      </c>
    </row>
    <row r="96" spans="1:5">
      <c r="A96" s="39"/>
      <c r="B96" s="39"/>
      <c r="C96" s="39" t="s">
        <v>193</v>
      </c>
      <c r="D96" s="39"/>
      <c r="E96" s="40"/>
    </row>
    <row r="97" spans="1:5">
      <c r="A97" s="4" t="s">
        <v>8</v>
      </c>
      <c r="B97" s="41">
        <v>9780593489123</v>
      </c>
      <c r="C97" s="4" t="s">
        <v>194</v>
      </c>
      <c r="D97" s="4" t="s">
        <v>195</v>
      </c>
      <c r="E97" s="42">
        <v>27</v>
      </c>
    </row>
    <row r="98" spans="1:5">
      <c r="A98" s="4" t="s">
        <v>8</v>
      </c>
      <c r="B98" s="22">
        <v>9780143136873</v>
      </c>
      <c r="C98" s="4" t="s">
        <v>196</v>
      </c>
      <c r="D98" s="4" t="s">
        <v>197</v>
      </c>
      <c r="E98" s="42">
        <v>24</v>
      </c>
    </row>
    <row r="99" spans="1:5">
      <c r="A99" s="4" t="s">
        <v>8</v>
      </c>
      <c r="B99" s="22">
        <v>9780143136873</v>
      </c>
      <c r="C99" s="4" t="s">
        <v>196</v>
      </c>
      <c r="D99" s="4" t="s">
        <v>197</v>
      </c>
      <c r="E99" s="42">
        <v>24</v>
      </c>
    </row>
    <row r="100" spans="1:5">
      <c r="A100" s="4" t="s">
        <v>8</v>
      </c>
      <c r="B100" s="22">
        <v>9780143136873</v>
      </c>
      <c r="C100" s="4" t="s">
        <v>196</v>
      </c>
      <c r="D100" s="4" t="s">
        <v>197</v>
      </c>
      <c r="E100" s="42">
        <v>24</v>
      </c>
    </row>
    <row r="101" spans="1:5">
      <c r="A101" s="4" t="s">
        <v>8</v>
      </c>
      <c r="B101" s="41">
        <v>9780593653784</v>
      </c>
      <c r="C101" s="4" t="s">
        <v>198</v>
      </c>
      <c r="D101" s="4" t="s">
        <v>199</v>
      </c>
      <c r="E101" s="42">
        <v>30</v>
      </c>
    </row>
    <row r="102" spans="1:5">
      <c r="A102" s="4" t="s">
        <v>8</v>
      </c>
      <c r="B102" s="41">
        <v>9780593489505</v>
      </c>
      <c r="C102" s="4" t="s">
        <v>200</v>
      </c>
      <c r="D102" s="4" t="s">
        <v>201</v>
      </c>
      <c r="E102" s="42">
        <v>28</v>
      </c>
    </row>
    <row r="103" spans="1:5">
      <c r="A103" s="39"/>
      <c r="B103" s="39"/>
      <c r="C103" s="39" t="s">
        <v>202</v>
      </c>
      <c r="D103" s="39"/>
      <c r="E103" s="43"/>
    </row>
    <row r="104" spans="1:5">
      <c r="A104" s="4" t="s">
        <v>16</v>
      </c>
      <c r="B104" s="41">
        <v>9780143133216</v>
      </c>
      <c r="C104" s="4" t="s">
        <v>203</v>
      </c>
      <c r="D104" s="4" t="s">
        <v>204</v>
      </c>
      <c r="E104" s="42">
        <v>17</v>
      </c>
    </row>
    <row r="105" spans="1:5">
      <c r="A105" s="4" t="s">
        <v>16</v>
      </c>
      <c r="B105" s="41">
        <v>9780593085936</v>
      </c>
      <c r="C105" s="4" t="s">
        <v>205</v>
      </c>
      <c r="D105" s="4" t="s">
        <v>206</v>
      </c>
      <c r="E105" s="42">
        <v>15</v>
      </c>
    </row>
    <row r="106" spans="1:5">
      <c r="A106" s="39"/>
      <c r="B106" s="44"/>
      <c r="C106" s="39" t="s">
        <v>207</v>
      </c>
      <c r="D106" s="39"/>
      <c r="E106" s="43"/>
    </row>
    <row r="107" spans="1:5">
      <c r="A107" s="4" t="s">
        <v>8</v>
      </c>
      <c r="B107" s="41">
        <v>9781524745622</v>
      </c>
      <c r="C107" s="4" t="s">
        <v>208</v>
      </c>
      <c r="D107" s="4" t="s">
        <v>209</v>
      </c>
      <c r="E107" s="42">
        <v>28</v>
      </c>
    </row>
    <row r="108" spans="1:5">
      <c r="A108" s="4" t="s">
        <v>8</v>
      </c>
      <c r="B108" s="41">
        <v>9780593183328</v>
      </c>
      <c r="C108" s="4" t="s">
        <v>210</v>
      </c>
      <c r="D108" s="4" t="s">
        <v>211</v>
      </c>
      <c r="E108" s="42">
        <v>28</v>
      </c>
    </row>
    <row r="109" spans="1:5">
      <c r="A109" s="4" t="s">
        <v>8</v>
      </c>
      <c r="B109" s="41">
        <v>9780593184455</v>
      </c>
      <c r="C109" s="4" t="s">
        <v>212</v>
      </c>
      <c r="D109" s="4" t="s">
        <v>213</v>
      </c>
      <c r="E109" s="42">
        <v>27</v>
      </c>
    </row>
    <row r="110" spans="1:5">
      <c r="A110" s="39"/>
      <c r="B110" s="44"/>
      <c r="C110" s="39" t="s">
        <v>214</v>
      </c>
      <c r="D110" s="39"/>
      <c r="E110" s="43"/>
    </row>
    <row r="111" spans="1:5">
      <c r="A111" s="4" t="s">
        <v>16</v>
      </c>
      <c r="B111" s="41">
        <v>9781581809640</v>
      </c>
      <c r="C111" s="4" t="s">
        <v>215</v>
      </c>
      <c r="D111" s="4" t="s">
        <v>216</v>
      </c>
      <c r="E111" s="42">
        <v>24.99</v>
      </c>
    </row>
    <row r="112" spans="1:5">
      <c r="A112" s="4" t="s">
        <v>16</v>
      </c>
      <c r="B112" s="41">
        <v>9781440247347</v>
      </c>
      <c r="C112" s="4" t="s">
        <v>217</v>
      </c>
      <c r="D112" s="4" t="s">
        <v>218</v>
      </c>
      <c r="E112" s="42">
        <v>15.99</v>
      </c>
    </row>
    <row r="113" spans="1:5">
      <c r="A113" s="4" t="s">
        <v>16</v>
      </c>
      <c r="B113" s="41">
        <v>9781440339707</v>
      </c>
      <c r="C113" s="4" t="s">
        <v>219</v>
      </c>
      <c r="D113" s="4" t="s">
        <v>220</v>
      </c>
      <c r="E113" s="42">
        <v>24.99</v>
      </c>
    </row>
    <row r="114" spans="1:5">
      <c r="A114" s="4" t="s">
        <v>16</v>
      </c>
      <c r="B114" s="41">
        <v>9781440246319</v>
      </c>
      <c r="C114" s="4" t="s">
        <v>221</v>
      </c>
      <c r="D114" s="4" t="s">
        <v>222</v>
      </c>
      <c r="E114" s="42">
        <v>25.99</v>
      </c>
    </row>
    <row r="115" spans="1:5">
      <c r="A115" s="4" t="s">
        <v>16</v>
      </c>
      <c r="B115" s="41">
        <v>9781440249013</v>
      </c>
      <c r="C115" s="4" t="s">
        <v>223</v>
      </c>
      <c r="D115" s="4" t="s">
        <v>224</v>
      </c>
      <c r="E115" s="42">
        <v>24.99</v>
      </c>
    </row>
    <row r="116" spans="1:5">
      <c r="A116" s="4" t="s">
        <v>16</v>
      </c>
      <c r="B116" s="41">
        <v>9781620335789</v>
      </c>
      <c r="C116" s="4" t="s">
        <v>225</v>
      </c>
      <c r="D116" s="4" t="s">
        <v>226</v>
      </c>
      <c r="E116" s="42">
        <v>12.99</v>
      </c>
    </row>
    <row r="117" spans="1:5">
      <c r="A117" s="4" t="s">
        <v>16</v>
      </c>
      <c r="B117" s="41">
        <v>9780593331972</v>
      </c>
      <c r="C117" s="4" t="s">
        <v>227</v>
      </c>
      <c r="D117" s="4" t="s">
        <v>228</v>
      </c>
      <c r="E117" s="42">
        <v>25</v>
      </c>
    </row>
    <row r="118" spans="1:5">
      <c r="A118" s="4" t="s">
        <v>16</v>
      </c>
      <c r="B118" s="41">
        <v>9780593422311</v>
      </c>
      <c r="C118" s="4" t="s">
        <v>229</v>
      </c>
      <c r="D118" s="4" t="s">
        <v>230</v>
      </c>
      <c r="E118" s="42">
        <v>25</v>
      </c>
    </row>
    <row r="119" spans="1:5">
      <c r="A119" s="4" t="s">
        <v>16</v>
      </c>
      <c r="B119" s="41">
        <v>9781440338953</v>
      </c>
      <c r="C119" s="4" t="s">
        <v>231</v>
      </c>
      <c r="D119" s="4" t="s">
        <v>232</v>
      </c>
      <c r="E119" s="42">
        <v>24.99</v>
      </c>
    </row>
    <row r="120" spans="1:5">
      <c r="A120" s="24"/>
      <c r="B120" s="45"/>
      <c r="C120" s="2" t="s">
        <v>233</v>
      </c>
      <c r="D120" s="24"/>
      <c r="E120" s="26"/>
    </row>
    <row r="121" spans="1:5" s="47" customFormat="1" ht="15">
      <c r="A121" s="21" t="s">
        <v>16</v>
      </c>
      <c r="B121" s="22" t="s">
        <v>234</v>
      </c>
      <c r="C121" s="21" t="s">
        <v>235</v>
      </c>
      <c r="D121" s="21" t="s">
        <v>236</v>
      </c>
      <c r="E121" s="46">
        <v>16</v>
      </c>
    </row>
    <row r="122" spans="1:5">
      <c r="A122" s="38"/>
      <c r="B122" s="38"/>
      <c r="C122" s="2" t="s">
        <v>237</v>
      </c>
      <c r="D122" s="38"/>
      <c r="E122" s="38"/>
    </row>
    <row r="123" spans="1:5">
      <c r="A123" s="48" t="s">
        <v>8</v>
      </c>
      <c r="B123" s="49">
        <v>9780593328514</v>
      </c>
      <c r="C123" s="48" t="s">
        <v>238</v>
      </c>
      <c r="D123" s="48" t="s">
        <v>239</v>
      </c>
      <c r="E123" s="50">
        <v>28</v>
      </c>
    </row>
    <row r="124" spans="1:5">
      <c r="A124" s="48" t="s">
        <v>8</v>
      </c>
      <c r="B124" s="49">
        <v>9780593422724</v>
      </c>
      <c r="C124" s="48" t="s">
        <v>240</v>
      </c>
      <c r="D124" s="48" t="s">
        <v>241</v>
      </c>
      <c r="E124" s="50">
        <v>29.95</v>
      </c>
    </row>
    <row r="125" spans="1:5">
      <c r="A125" s="48" t="s">
        <v>8</v>
      </c>
      <c r="B125" s="49">
        <v>9780593328545</v>
      </c>
      <c r="C125" s="48" t="s">
        <v>242</v>
      </c>
      <c r="D125" s="48" t="s">
        <v>243</v>
      </c>
      <c r="E125" s="50">
        <v>27</v>
      </c>
    </row>
    <row r="126" spans="1:5">
      <c r="A126" s="48" t="s">
        <v>8</v>
      </c>
      <c r="B126" s="49">
        <v>9780593422649</v>
      </c>
      <c r="C126" s="48" t="s">
        <v>244</v>
      </c>
      <c r="D126" s="48" t="s">
        <v>245</v>
      </c>
      <c r="E126" s="50">
        <v>27</v>
      </c>
    </row>
    <row r="127" spans="1:5">
      <c r="A127" s="48" t="s">
        <v>8</v>
      </c>
      <c r="B127" s="49">
        <v>9780593331439</v>
      </c>
      <c r="C127" s="48" t="s">
        <v>246</v>
      </c>
      <c r="D127" s="48" t="s">
        <v>247</v>
      </c>
      <c r="E127" s="50">
        <v>28</v>
      </c>
    </row>
    <row r="128" spans="1:5">
      <c r="A128" s="48" t="s">
        <v>8</v>
      </c>
      <c r="B128" s="49">
        <v>9780593419854</v>
      </c>
      <c r="C128" s="48" t="s">
        <v>248</v>
      </c>
      <c r="D128" s="48" t="s">
        <v>249</v>
      </c>
      <c r="E128" s="50">
        <v>28</v>
      </c>
    </row>
    <row r="129" spans="1:5">
      <c r="A129" s="48" t="s">
        <v>8</v>
      </c>
      <c r="B129" s="49">
        <v>9780593419977</v>
      </c>
      <c r="C129" s="48" t="s">
        <v>250</v>
      </c>
      <c r="D129" s="48" t="s">
        <v>251</v>
      </c>
      <c r="E129" s="50">
        <v>28</v>
      </c>
    </row>
    <row r="130" spans="1:5">
      <c r="A130" s="48" t="s">
        <v>8</v>
      </c>
      <c r="B130" s="49">
        <v>9780593419533</v>
      </c>
      <c r="C130" s="48" t="s">
        <v>252</v>
      </c>
      <c r="D130" s="48" t="s">
        <v>253</v>
      </c>
      <c r="E130" s="50">
        <v>26</v>
      </c>
    </row>
    <row r="131" spans="1:5">
      <c r="A131" s="48" t="s">
        <v>8</v>
      </c>
      <c r="B131" s="49">
        <v>9780525541998</v>
      </c>
      <c r="C131" s="48" t="s">
        <v>254</v>
      </c>
      <c r="D131" s="48" t="s">
        <v>255</v>
      </c>
      <c r="E131" s="50">
        <v>27</v>
      </c>
    </row>
    <row r="132" spans="1:5">
      <c r="A132" s="48" t="s">
        <v>8</v>
      </c>
      <c r="B132" s="49">
        <v>9780525542476</v>
      </c>
      <c r="C132" s="48" t="s">
        <v>256</v>
      </c>
      <c r="D132" s="48" t="s">
        <v>257</v>
      </c>
      <c r="E132" s="50">
        <v>27</v>
      </c>
    </row>
    <row r="133" spans="1:5">
      <c r="A133" s="48" t="s">
        <v>8</v>
      </c>
      <c r="B133" s="49">
        <v>9780593187876</v>
      </c>
      <c r="C133" s="48" t="s">
        <v>258</v>
      </c>
      <c r="D133" s="48" t="s">
        <v>259</v>
      </c>
      <c r="E133" s="50">
        <v>27</v>
      </c>
    </row>
    <row r="134" spans="1:5">
      <c r="A134" s="48" t="s">
        <v>8</v>
      </c>
      <c r="B134" s="49">
        <v>9780593086933</v>
      </c>
      <c r="C134" s="48" t="s">
        <v>260</v>
      </c>
      <c r="D134" s="48" t="s">
        <v>261</v>
      </c>
      <c r="E134" s="50">
        <v>27</v>
      </c>
    </row>
    <row r="135" spans="1:5">
      <c r="A135" s="48" t="s">
        <v>8</v>
      </c>
      <c r="B135" s="49">
        <v>9780593331750</v>
      </c>
      <c r="C135" s="48" t="s">
        <v>262</v>
      </c>
      <c r="D135" s="48" t="s">
        <v>263</v>
      </c>
      <c r="E135" s="50">
        <v>28</v>
      </c>
    </row>
    <row r="136" spans="1:5">
      <c r="A136" s="38"/>
      <c r="B136" s="38"/>
      <c r="C136" s="2" t="s">
        <v>264</v>
      </c>
      <c r="D136" s="38"/>
      <c r="E136" s="38"/>
    </row>
    <row r="137" spans="1:5">
      <c r="A137" s="27" t="s">
        <v>8</v>
      </c>
      <c r="B137" s="28">
        <v>9780593437513</v>
      </c>
      <c r="C137" s="27" t="s">
        <v>265</v>
      </c>
      <c r="D137" s="27" t="s">
        <v>266</v>
      </c>
      <c r="E137" s="29">
        <v>28</v>
      </c>
    </row>
    <row r="138" spans="1:5">
      <c r="A138" s="27" t="s">
        <v>8</v>
      </c>
      <c r="B138" s="28">
        <v>9780593439395</v>
      </c>
      <c r="C138" s="27" t="s">
        <v>267</v>
      </c>
      <c r="D138" s="27" t="s">
        <v>268</v>
      </c>
      <c r="E138" s="29">
        <v>27</v>
      </c>
    </row>
    <row r="139" spans="1:5">
      <c r="A139" s="27" t="s">
        <v>8</v>
      </c>
      <c r="B139" s="28">
        <v>9780593438121</v>
      </c>
      <c r="C139" s="27" t="s">
        <v>269</v>
      </c>
      <c r="D139" s="27" t="s">
        <v>270</v>
      </c>
      <c r="E139" s="29">
        <v>27</v>
      </c>
    </row>
    <row r="140" spans="1:5">
      <c r="A140" s="27" t="s">
        <v>8</v>
      </c>
      <c r="B140" s="28">
        <v>9780593101230</v>
      </c>
      <c r="C140" s="27" t="s">
        <v>271</v>
      </c>
      <c r="D140" s="27" t="s">
        <v>272</v>
      </c>
      <c r="E140" s="29">
        <v>28</v>
      </c>
    </row>
    <row r="141" spans="1:5">
      <c r="A141" s="27" t="s">
        <v>8</v>
      </c>
      <c r="B141" s="28">
        <v>9780593101162</v>
      </c>
      <c r="C141" s="27" t="s">
        <v>273</v>
      </c>
      <c r="D141" s="27" t="s">
        <v>274</v>
      </c>
      <c r="E141" s="29">
        <v>27</v>
      </c>
    </row>
    <row r="142" spans="1:5">
      <c r="A142" s="27" t="s">
        <v>8</v>
      </c>
      <c r="B142" s="28">
        <v>9780593439135</v>
      </c>
      <c r="C142" s="27" t="s">
        <v>275</v>
      </c>
      <c r="D142" s="27" t="s">
        <v>276</v>
      </c>
      <c r="E142" s="29">
        <v>28</v>
      </c>
    </row>
    <row r="143" spans="1:5">
      <c r="A143" s="51" t="s">
        <v>8</v>
      </c>
      <c r="B143" s="52">
        <v>9780593436875</v>
      </c>
      <c r="C143" s="51" t="s">
        <v>277</v>
      </c>
      <c r="D143" s="51" t="s">
        <v>278</v>
      </c>
      <c r="E143" s="53">
        <v>28</v>
      </c>
    </row>
    <row r="144" spans="1:5">
      <c r="A144" s="54" t="s">
        <v>8</v>
      </c>
      <c r="B144" s="55">
        <v>9780593100875</v>
      </c>
      <c r="C144" s="54" t="s">
        <v>279</v>
      </c>
      <c r="D144" s="54" t="s">
        <v>280</v>
      </c>
      <c r="E144" s="56">
        <v>27</v>
      </c>
    </row>
    <row r="145" spans="1:5">
      <c r="A145" s="54" t="s">
        <v>8</v>
      </c>
      <c r="B145" s="55">
        <v>9780593439258</v>
      </c>
      <c r="C145" s="54" t="s">
        <v>281</v>
      </c>
      <c r="D145" s="54" t="s">
        <v>282</v>
      </c>
      <c r="E145" s="56">
        <v>27</v>
      </c>
    </row>
    <row r="146" spans="1:5">
      <c r="A146" s="54" t="s">
        <v>8</v>
      </c>
      <c r="B146" s="55">
        <v>9780593337752</v>
      </c>
      <c r="C146" s="54" t="s">
        <v>283</v>
      </c>
      <c r="D146" s="54" t="s">
        <v>284</v>
      </c>
      <c r="E146" s="56">
        <v>28</v>
      </c>
    </row>
    <row r="147" spans="1:5">
      <c r="A147" s="54" t="s">
        <v>8</v>
      </c>
      <c r="B147" s="55">
        <v>9780593337783</v>
      </c>
      <c r="C147" s="54" t="s">
        <v>285</v>
      </c>
      <c r="D147" s="54" t="s">
        <v>286</v>
      </c>
      <c r="E147" s="56">
        <v>28</v>
      </c>
    </row>
    <row r="148" spans="1:5">
      <c r="A148" s="54" t="s">
        <v>8</v>
      </c>
      <c r="B148" s="55">
        <v>9780593201404</v>
      </c>
      <c r="C148" s="54" t="s">
        <v>287</v>
      </c>
      <c r="D148" s="54" t="s">
        <v>288</v>
      </c>
      <c r="E148" s="56">
        <v>27</v>
      </c>
    </row>
    <row r="149" spans="1:5">
      <c r="A149" s="57" t="s">
        <v>8</v>
      </c>
      <c r="B149" s="58">
        <v>9780593440674</v>
      </c>
      <c r="C149" s="57" t="s">
        <v>289</v>
      </c>
      <c r="D149" s="57" t="s">
        <v>290</v>
      </c>
      <c r="E149" s="59">
        <v>27</v>
      </c>
    </row>
    <row r="150" spans="1:5">
      <c r="A150" s="57" t="s">
        <v>8</v>
      </c>
      <c r="B150" s="58">
        <v>9780593336038</v>
      </c>
      <c r="C150" s="57" t="s">
        <v>291</v>
      </c>
      <c r="D150" s="57" t="s">
        <v>292</v>
      </c>
      <c r="E150" s="59">
        <v>27</v>
      </c>
    </row>
    <row r="151" spans="1:5">
      <c r="A151" s="57" t="s">
        <v>16</v>
      </c>
      <c r="B151" s="58">
        <v>9780593547878</v>
      </c>
      <c r="C151" s="57" t="s">
        <v>293</v>
      </c>
      <c r="D151" s="57" t="s">
        <v>294</v>
      </c>
      <c r="E151" s="59">
        <v>12</v>
      </c>
    </row>
    <row r="152" spans="1:5">
      <c r="A152" s="51" t="s">
        <v>8</v>
      </c>
      <c r="B152" s="52">
        <v>9780593200896</v>
      </c>
      <c r="C152" s="51" t="s">
        <v>295</v>
      </c>
      <c r="D152" s="51" t="s">
        <v>296</v>
      </c>
      <c r="E152" s="53">
        <v>27</v>
      </c>
    </row>
    <row r="153" spans="1:5">
      <c r="A153" s="51" t="s">
        <v>16</v>
      </c>
      <c r="B153" s="52">
        <v>9780593547564</v>
      </c>
      <c r="C153" s="51" t="s">
        <v>297</v>
      </c>
      <c r="D153" s="51" t="s">
        <v>298</v>
      </c>
      <c r="E153" s="53">
        <v>17</v>
      </c>
    </row>
    <row r="154" spans="1:5">
      <c r="A154" s="51" t="s">
        <v>16</v>
      </c>
      <c r="B154" s="52">
        <v>9780593438961</v>
      </c>
      <c r="C154" s="51" t="s">
        <v>299</v>
      </c>
      <c r="D154" s="51" t="s">
        <v>300</v>
      </c>
      <c r="E154" s="53">
        <v>12</v>
      </c>
    </row>
    <row r="155" spans="1:5">
      <c r="A155" s="24"/>
      <c r="B155" s="45"/>
      <c r="C155" s="2" t="s">
        <v>301</v>
      </c>
      <c r="D155" s="24"/>
      <c r="E155" s="26"/>
    </row>
    <row r="156" spans="1:5">
      <c r="A156" s="27" t="s">
        <v>67</v>
      </c>
      <c r="B156" s="28">
        <v>9780593304617</v>
      </c>
      <c r="C156" s="27" t="s">
        <v>302</v>
      </c>
      <c r="D156" s="27" t="s">
        <v>303</v>
      </c>
      <c r="E156" s="29">
        <v>7.99</v>
      </c>
    </row>
    <row r="157" spans="1:5">
      <c r="A157" s="27" t="s">
        <v>67</v>
      </c>
      <c r="B157" s="28">
        <v>9780593431900</v>
      </c>
      <c r="C157" s="27" t="s">
        <v>304</v>
      </c>
      <c r="D157" s="27" t="s">
        <v>305</v>
      </c>
      <c r="E157" s="29">
        <v>7.99</v>
      </c>
    </row>
    <row r="158" spans="1:5">
      <c r="A158" s="27" t="s">
        <v>67</v>
      </c>
      <c r="B158" s="28">
        <v>9780593486689</v>
      </c>
      <c r="C158" s="27" t="s">
        <v>306</v>
      </c>
      <c r="D158" s="27" t="s">
        <v>307</v>
      </c>
      <c r="E158" s="29">
        <v>8.99</v>
      </c>
    </row>
    <row r="159" spans="1:5">
      <c r="A159" s="27" t="s">
        <v>67</v>
      </c>
      <c r="B159" s="28">
        <v>9780593563939</v>
      </c>
      <c r="C159" s="27" t="s">
        <v>308</v>
      </c>
      <c r="D159" s="27" t="s">
        <v>305</v>
      </c>
      <c r="E159" s="29">
        <v>8.99</v>
      </c>
    </row>
    <row r="160" spans="1:5">
      <c r="A160" s="27" t="s">
        <v>309</v>
      </c>
      <c r="B160" s="28">
        <v>9781984848987</v>
      </c>
      <c r="C160" s="27" t="s">
        <v>310</v>
      </c>
      <c r="D160" s="27" t="s">
        <v>311</v>
      </c>
      <c r="E160" s="29">
        <v>56.97</v>
      </c>
    </row>
    <row r="161" spans="1:5">
      <c r="A161" s="27" t="s">
        <v>8</v>
      </c>
      <c r="B161" s="28">
        <v>9780593178966</v>
      </c>
      <c r="C161" s="27" t="s">
        <v>312</v>
      </c>
      <c r="D161" s="27" t="s">
        <v>313</v>
      </c>
      <c r="E161" s="29">
        <v>10.99</v>
      </c>
    </row>
    <row r="162" spans="1:5">
      <c r="A162" s="27" t="s">
        <v>8</v>
      </c>
      <c r="B162" s="28">
        <v>9780593647974</v>
      </c>
      <c r="C162" s="27" t="s">
        <v>314</v>
      </c>
      <c r="D162" s="27" t="s">
        <v>315</v>
      </c>
      <c r="E162" s="29">
        <v>10.99</v>
      </c>
    </row>
    <row r="163" spans="1:5">
      <c r="A163" s="27" t="s">
        <v>8</v>
      </c>
      <c r="B163" s="28">
        <v>9780593380826</v>
      </c>
      <c r="C163" s="27" t="s">
        <v>316</v>
      </c>
      <c r="D163" s="27" t="s">
        <v>317</v>
      </c>
      <c r="E163" s="29">
        <v>12.99</v>
      </c>
    </row>
    <row r="164" spans="1:5">
      <c r="A164" s="27" t="s">
        <v>8</v>
      </c>
      <c r="B164" s="28">
        <v>9780593180730</v>
      </c>
      <c r="C164" s="27" t="s">
        <v>318</v>
      </c>
      <c r="D164" s="27" t="s">
        <v>319</v>
      </c>
      <c r="E164" s="29">
        <v>16.989999999999998</v>
      </c>
    </row>
    <row r="165" spans="1:5">
      <c r="A165" s="27" t="s">
        <v>8</v>
      </c>
      <c r="B165" s="28">
        <v>9780399553806</v>
      </c>
      <c r="C165" s="27" t="s">
        <v>320</v>
      </c>
      <c r="D165" s="27" t="s">
        <v>321</v>
      </c>
      <c r="E165" s="29">
        <v>17.989999999999998</v>
      </c>
    </row>
    <row r="166" spans="1:5">
      <c r="A166" s="27" t="s">
        <v>8</v>
      </c>
      <c r="B166" s="28">
        <v>9780593125236</v>
      </c>
      <c r="C166" s="27" t="s">
        <v>322</v>
      </c>
      <c r="D166" s="27" t="s">
        <v>323</v>
      </c>
      <c r="E166" s="29">
        <v>20.99</v>
      </c>
    </row>
    <row r="167" spans="1:5">
      <c r="A167" s="24"/>
      <c r="B167" s="45"/>
      <c r="C167" s="38" t="s">
        <v>324</v>
      </c>
      <c r="D167" s="24"/>
      <c r="E167" s="26"/>
    </row>
    <row r="168" spans="1:5">
      <c r="A168" s="60" t="s">
        <v>8</v>
      </c>
      <c r="B168" s="61">
        <v>9780399169274</v>
      </c>
      <c r="C168" s="60" t="s">
        <v>325</v>
      </c>
      <c r="D168" s="60" t="s">
        <v>326</v>
      </c>
      <c r="E168" s="62">
        <v>27</v>
      </c>
    </row>
    <row r="169" spans="1:5">
      <c r="A169" s="60" t="s">
        <v>8</v>
      </c>
      <c r="B169" s="61">
        <v>9780525533108</v>
      </c>
      <c r="C169" s="60" t="s">
        <v>327</v>
      </c>
      <c r="D169" s="60" t="s">
        <v>328</v>
      </c>
      <c r="E169" s="62">
        <v>24</v>
      </c>
    </row>
    <row r="170" spans="1:5">
      <c r="A170" s="60" t="s">
        <v>8</v>
      </c>
      <c r="B170" s="61">
        <v>9780525533184</v>
      </c>
      <c r="C170" s="60" t="s">
        <v>329</v>
      </c>
      <c r="D170" s="60" t="s">
        <v>330</v>
      </c>
      <c r="E170" s="62">
        <v>27</v>
      </c>
    </row>
    <row r="171" spans="1:5">
      <c r="A171" s="60" t="s">
        <v>8</v>
      </c>
      <c r="B171" s="61">
        <v>9780525534440</v>
      </c>
      <c r="C171" s="60" t="s">
        <v>331</v>
      </c>
      <c r="D171" s="60" t="s">
        <v>332</v>
      </c>
      <c r="E171" s="62">
        <v>28</v>
      </c>
    </row>
    <row r="172" spans="1:5">
      <c r="A172" s="63" t="s">
        <v>8</v>
      </c>
      <c r="B172" s="64">
        <v>9780525536949</v>
      </c>
      <c r="C172" s="63" t="s">
        <v>333</v>
      </c>
      <c r="D172" s="63" t="s">
        <v>334</v>
      </c>
      <c r="E172" s="65">
        <v>28</v>
      </c>
    </row>
    <row r="173" spans="1:5">
      <c r="A173" s="63" t="s">
        <v>8</v>
      </c>
      <c r="B173" s="64">
        <v>9780593085950</v>
      </c>
      <c r="C173" s="63" t="s">
        <v>335</v>
      </c>
      <c r="D173" s="63" t="s">
        <v>336</v>
      </c>
      <c r="E173" s="65">
        <v>22</v>
      </c>
    </row>
    <row r="174" spans="1:5">
      <c r="A174" s="63" t="s">
        <v>8</v>
      </c>
      <c r="B174" s="64">
        <v>9780593087411</v>
      </c>
      <c r="C174" s="63" t="s">
        <v>337</v>
      </c>
      <c r="D174" s="63" t="s">
        <v>338</v>
      </c>
      <c r="E174" s="65">
        <v>28</v>
      </c>
    </row>
    <row r="175" spans="1:5">
      <c r="A175" s="66" t="s">
        <v>8</v>
      </c>
      <c r="B175" s="41">
        <v>9780593190210</v>
      </c>
      <c r="C175" s="66" t="s">
        <v>339</v>
      </c>
      <c r="D175" s="66" t="s">
        <v>340</v>
      </c>
      <c r="E175" s="42">
        <v>28</v>
      </c>
    </row>
    <row r="176" spans="1:5">
      <c r="A176" s="66" t="s">
        <v>8</v>
      </c>
      <c r="B176" s="41">
        <v>9780593191460</v>
      </c>
      <c r="C176" s="66" t="s">
        <v>341</v>
      </c>
      <c r="D176" s="66" t="s">
        <v>342</v>
      </c>
      <c r="E176" s="42">
        <v>28</v>
      </c>
    </row>
    <row r="177" spans="1:5">
      <c r="A177" s="66" t="s">
        <v>8</v>
      </c>
      <c r="B177" s="41">
        <v>9780593191842</v>
      </c>
      <c r="C177" s="66" t="s">
        <v>343</v>
      </c>
      <c r="D177" s="66" t="s">
        <v>344</v>
      </c>
      <c r="E177" s="42">
        <v>27</v>
      </c>
    </row>
    <row r="178" spans="1:5">
      <c r="A178" s="66" t="s">
        <v>8</v>
      </c>
      <c r="B178" s="41">
        <v>9780593192238</v>
      </c>
      <c r="C178" s="66" t="s">
        <v>345</v>
      </c>
      <c r="D178" s="66" t="s">
        <v>346</v>
      </c>
      <c r="E178" s="42">
        <v>27</v>
      </c>
    </row>
    <row r="179" spans="1:5">
      <c r="A179" s="66" t="s">
        <v>8</v>
      </c>
      <c r="B179" s="41">
        <v>9780735211322</v>
      </c>
      <c r="C179" s="66" t="s">
        <v>347</v>
      </c>
      <c r="D179" s="66" t="s">
        <v>348</v>
      </c>
      <c r="E179" s="42">
        <v>26</v>
      </c>
    </row>
    <row r="180" spans="1:5">
      <c r="A180" s="66" t="s">
        <v>8</v>
      </c>
      <c r="B180" s="41">
        <v>9781591841272</v>
      </c>
      <c r="C180" s="66" t="s">
        <v>349</v>
      </c>
      <c r="D180" s="66" t="s">
        <v>350</v>
      </c>
      <c r="E180" s="42">
        <v>65</v>
      </c>
    </row>
    <row r="181" spans="1:5">
      <c r="A181" s="66" t="s">
        <v>8</v>
      </c>
      <c r="B181" s="41">
        <v>9781591846093</v>
      </c>
      <c r="C181" s="66" t="s">
        <v>351</v>
      </c>
      <c r="D181" s="66" t="s">
        <v>352</v>
      </c>
      <c r="E181" s="42">
        <v>35</v>
      </c>
    </row>
    <row r="182" spans="1:5">
      <c r="A182" s="66" t="s">
        <v>8</v>
      </c>
      <c r="B182" s="41">
        <v>9781591847403</v>
      </c>
      <c r="C182" s="66" t="s">
        <v>353</v>
      </c>
      <c r="D182" s="66" t="s">
        <v>354</v>
      </c>
      <c r="E182" s="42">
        <v>26.95</v>
      </c>
    </row>
    <row r="183" spans="1:5">
      <c r="A183" s="66" t="s">
        <v>8</v>
      </c>
      <c r="B183" s="41">
        <v>9781591847830</v>
      </c>
      <c r="C183" s="66" t="s">
        <v>355</v>
      </c>
      <c r="D183" s="66" t="s">
        <v>356</v>
      </c>
      <c r="E183" s="42">
        <v>28</v>
      </c>
    </row>
    <row r="184" spans="1:5">
      <c r="A184" s="24"/>
      <c r="B184" s="45"/>
      <c r="C184" s="38" t="s">
        <v>357</v>
      </c>
      <c r="D184" s="24"/>
      <c r="E184" s="26"/>
    </row>
    <row r="185" spans="1:5">
      <c r="A185" s="66" t="s">
        <v>8</v>
      </c>
      <c r="B185" s="41">
        <v>9780525557593</v>
      </c>
      <c r="C185" s="66" t="s">
        <v>358</v>
      </c>
      <c r="D185" s="66" t="s">
        <v>359</v>
      </c>
      <c r="E185" s="42">
        <v>27</v>
      </c>
    </row>
    <row r="186" spans="1:5">
      <c r="A186" s="66" t="s">
        <v>8</v>
      </c>
      <c r="B186" s="41">
        <v>9780593298350</v>
      </c>
      <c r="C186" s="66" t="s">
        <v>360</v>
      </c>
      <c r="D186" s="66" t="s">
        <v>361</v>
      </c>
      <c r="E186" s="42">
        <v>28</v>
      </c>
    </row>
    <row r="187" spans="1:5">
      <c r="A187" s="66" t="s">
        <v>8</v>
      </c>
      <c r="B187" s="41">
        <v>9780593490266</v>
      </c>
      <c r="C187" s="66" t="s">
        <v>362</v>
      </c>
      <c r="D187" s="66" t="s">
        <v>363</v>
      </c>
      <c r="E187" s="42">
        <v>25</v>
      </c>
    </row>
    <row r="188" spans="1:5">
      <c r="A188" s="66" t="s">
        <v>8</v>
      </c>
      <c r="B188" s="41">
        <v>9781984878533</v>
      </c>
      <c r="C188" s="66" t="s">
        <v>364</v>
      </c>
      <c r="D188" s="66" t="s">
        <v>365</v>
      </c>
      <c r="E188" s="42">
        <v>28</v>
      </c>
    </row>
    <row r="189" spans="1:5">
      <c r="A189" s="66" t="s">
        <v>8</v>
      </c>
      <c r="B189" s="41">
        <v>9781984879028</v>
      </c>
      <c r="C189" s="66" t="s">
        <v>366</v>
      </c>
      <c r="D189" s="66" t="s">
        <v>367</v>
      </c>
      <c r="E189" s="42">
        <v>28</v>
      </c>
    </row>
    <row r="190" spans="1:5">
      <c r="A190" s="24"/>
      <c r="B190" s="45"/>
      <c r="C190" s="38" t="s">
        <v>368</v>
      </c>
      <c r="D190" s="24"/>
      <c r="E190" s="67"/>
    </row>
    <row r="191" spans="1:5">
      <c r="A191" s="66" t="s">
        <v>8</v>
      </c>
      <c r="B191" s="41">
        <v>9780399184628</v>
      </c>
      <c r="C191" s="66" t="s">
        <v>369</v>
      </c>
      <c r="D191" s="66" t="s">
        <v>370</v>
      </c>
      <c r="E191" s="42">
        <v>26</v>
      </c>
    </row>
    <row r="192" spans="1:5">
      <c r="A192" s="66" t="s">
        <v>8</v>
      </c>
      <c r="B192" s="41">
        <v>9780399576164</v>
      </c>
      <c r="C192" s="66" t="s">
        <v>371</v>
      </c>
      <c r="D192" s="66" t="s">
        <v>372</v>
      </c>
      <c r="E192" s="42">
        <v>26</v>
      </c>
    </row>
    <row r="193" spans="1:5">
      <c r="A193" s="66" t="s">
        <v>8</v>
      </c>
      <c r="B193" s="41">
        <v>9780525534907</v>
      </c>
      <c r="C193" s="66" t="s">
        <v>373</v>
      </c>
      <c r="D193" s="66" t="s">
        <v>374</v>
      </c>
      <c r="E193" s="42">
        <v>28</v>
      </c>
    </row>
    <row r="194" spans="1:5">
      <c r="A194" s="66" t="s">
        <v>8</v>
      </c>
      <c r="B194" s="41">
        <v>9780525537380</v>
      </c>
      <c r="C194" s="66" t="s">
        <v>375</v>
      </c>
      <c r="D194" s="66" t="s">
        <v>376</v>
      </c>
      <c r="E194" s="42">
        <v>29</v>
      </c>
    </row>
    <row r="195" spans="1:5">
      <c r="A195" s="66" t="s">
        <v>8</v>
      </c>
      <c r="B195" s="41">
        <v>9780525541394</v>
      </c>
      <c r="C195" s="66" t="s">
        <v>377</v>
      </c>
      <c r="D195" s="66" t="s">
        <v>370</v>
      </c>
      <c r="E195" s="42">
        <v>25</v>
      </c>
    </row>
    <row r="196" spans="1:5">
      <c r="A196" s="66" t="s">
        <v>8</v>
      </c>
      <c r="B196" s="41">
        <v>9780593191385</v>
      </c>
      <c r="C196" s="66" t="s">
        <v>378</v>
      </c>
      <c r="D196" s="66" t="s">
        <v>379</v>
      </c>
      <c r="E196" s="42">
        <v>27</v>
      </c>
    </row>
    <row r="197" spans="1:5">
      <c r="A197" s="66" t="s">
        <v>8</v>
      </c>
      <c r="B197" s="41">
        <v>9780593421826</v>
      </c>
      <c r="C197" s="66" t="s">
        <v>380</v>
      </c>
      <c r="D197" s="66" t="s">
        <v>381</v>
      </c>
      <c r="E197" s="42">
        <v>27</v>
      </c>
    </row>
    <row r="198" spans="1:5">
      <c r="A198" s="66" t="s">
        <v>8</v>
      </c>
      <c r="B198" s="41">
        <v>9780593422908</v>
      </c>
      <c r="C198" s="66" t="s">
        <v>382</v>
      </c>
      <c r="D198" s="66" t="s">
        <v>383</v>
      </c>
      <c r="E198" s="42">
        <v>26</v>
      </c>
    </row>
    <row r="199" spans="1:5">
      <c r="A199" s="66" t="s">
        <v>8</v>
      </c>
      <c r="B199" s="41">
        <v>9780593538210</v>
      </c>
      <c r="C199" s="66" t="s">
        <v>384</v>
      </c>
      <c r="D199" s="66" t="s">
        <v>385</v>
      </c>
      <c r="E199" s="42">
        <v>27</v>
      </c>
    </row>
    <row r="200" spans="1:5">
      <c r="A200" s="66" t="s">
        <v>8</v>
      </c>
      <c r="B200" s="41">
        <v>9780593539675</v>
      </c>
      <c r="C200" s="66" t="s">
        <v>386</v>
      </c>
      <c r="D200" s="66" t="s">
        <v>387</v>
      </c>
      <c r="E200" s="42">
        <v>26</v>
      </c>
    </row>
    <row r="201" spans="1:5">
      <c r="A201" s="66" t="s">
        <v>8</v>
      </c>
      <c r="B201" s="41">
        <v>9780735217713</v>
      </c>
      <c r="C201" s="66" t="s">
        <v>388</v>
      </c>
      <c r="D201" s="66" t="s">
        <v>389</v>
      </c>
      <c r="E201" s="42">
        <v>26</v>
      </c>
    </row>
    <row r="202" spans="1:5">
      <c r="A202" s="66" t="s">
        <v>8</v>
      </c>
      <c r="B202" s="41">
        <v>9781594487385</v>
      </c>
      <c r="C202" s="66" t="s">
        <v>390</v>
      </c>
      <c r="D202" s="66" t="s">
        <v>391</v>
      </c>
      <c r="E202" s="42">
        <v>26.95</v>
      </c>
    </row>
    <row r="203" spans="1:5">
      <c r="A203" s="66" t="s">
        <v>16</v>
      </c>
      <c r="B203" s="41">
        <v>9781594634468</v>
      </c>
      <c r="C203" s="66" t="s">
        <v>392</v>
      </c>
      <c r="D203" s="66" t="s">
        <v>393</v>
      </c>
      <c r="E203" s="42">
        <v>17</v>
      </c>
    </row>
    <row r="204" spans="1:5">
      <c r="A204" s="66" t="s">
        <v>8</v>
      </c>
      <c r="B204" s="41">
        <v>9781594634758</v>
      </c>
      <c r="C204" s="66" t="s">
        <v>394</v>
      </c>
      <c r="D204" s="66" t="s">
        <v>395</v>
      </c>
      <c r="E204" s="42">
        <v>28</v>
      </c>
    </row>
    <row r="205" spans="1:5">
      <c r="A205" s="24"/>
      <c r="B205" s="45"/>
      <c r="C205" s="68" t="s">
        <v>396</v>
      </c>
      <c r="D205" s="24"/>
      <c r="E205" s="26"/>
    </row>
    <row r="206" spans="1:5">
      <c r="A206" s="66" t="s">
        <v>8</v>
      </c>
      <c r="B206" s="41">
        <v>9780385547079</v>
      </c>
      <c r="C206" s="66" t="s">
        <v>397</v>
      </c>
      <c r="D206" s="66" t="s">
        <v>398</v>
      </c>
      <c r="E206" s="29">
        <v>28</v>
      </c>
    </row>
    <row r="207" spans="1:5">
      <c r="A207" s="66" t="s">
        <v>8</v>
      </c>
      <c r="B207" s="41">
        <v>9780385548137</v>
      </c>
      <c r="C207" s="66" t="s">
        <v>399</v>
      </c>
      <c r="D207" s="66" t="s">
        <v>400</v>
      </c>
      <c r="E207" s="29">
        <v>30</v>
      </c>
    </row>
    <row r="208" spans="1:5">
      <c r="A208" s="66" t="s">
        <v>8</v>
      </c>
      <c r="B208" s="41">
        <v>9780385545877</v>
      </c>
      <c r="C208" s="66" t="s">
        <v>401</v>
      </c>
      <c r="D208" s="66" t="s">
        <v>402</v>
      </c>
      <c r="E208" s="29">
        <v>28</v>
      </c>
    </row>
    <row r="209" spans="1:5">
      <c r="A209" s="66" t="s">
        <v>8</v>
      </c>
      <c r="B209" s="41">
        <v>9780385545785</v>
      </c>
      <c r="C209" s="66" t="s">
        <v>403</v>
      </c>
      <c r="D209" s="66" t="s">
        <v>404</v>
      </c>
      <c r="E209" s="29">
        <v>30</v>
      </c>
    </row>
    <row r="210" spans="1:5">
      <c r="A210" s="66" t="s">
        <v>8</v>
      </c>
      <c r="B210" s="41">
        <v>9780385548243</v>
      </c>
      <c r="C210" s="66" t="s">
        <v>405</v>
      </c>
      <c r="D210" s="66" t="s">
        <v>406</v>
      </c>
      <c r="E210" s="29">
        <v>30</v>
      </c>
    </row>
    <row r="211" spans="1:5">
      <c r="A211" s="66" t="s">
        <v>8</v>
      </c>
      <c r="B211" s="41">
        <v>9780385545556</v>
      </c>
      <c r="C211" s="66" t="s">
        <v>407</v>
      </c>
      <c r="D211" s="66" t="s">
        <v>408</v>
      </c>
      <c r="E211" s="29">
        <v>30</v>
      </c>
    </row>
    <row r="212" spans="1:5">
      <c r="A212" s="66" t="s">
        <v>8</v>
      </c>
      <c r="B212" s="41">
        <v>9780385546966</v>
      </c>
      <c r="C212" s="66" t="s">
        <v>409</v>
      </c>
      <c r="D212" s="66" t="s">
        <v>410</v>
      </c>
      <c r="E212" s="29">
        <v>27</v>
      </c>
    </row>
    <row r="213" spans="1:5">
      <c r="A213" s="24"/>
      <c r="B213" s="45"/>
      <c r="C213" s="68" t="s">
        <v>411</v>
      </c>
      <c r="D213" s="24"/>
      <c r="E213" s="26"/>
    </row>
    <row r="214" spans="1:5">
      <c r="A214" s="66" t="s">
        <v>8</v>
      </c>
      <c r="B214" s="41">
        <v>9780593535172</v>
      </c>
      <c r="C214" s="66" t="s">
        <v>412</v>
      </c>
      <c r="D214" s="66" t="s">
        <v>413</v>
      </c>
      <c r="E214" s="29">
        <v>30</v>
      </c>
    </row>
    <row r="215" spans="1:5">
      <c r="A215" s="66" t="s">
        <v>8</v>
      </c>
      <c r="B215" s="41">
        <v>9780593319772</v>
      </c>
      <c r="C215" s="66" t="s">
        <v>414</v>
      </c>
      <c r="D215" s="66" t="s">
        <v>415</v>
      </c>
      <c r="E215" s="29">
        <v>30</v>
      </c>
    </row>
    <row r="216" spans="1:5">
      <c r="A216" s="66" t="s">
        <v>8</v>
      </c>
      <c r="B216" s="41">
        <v>9780525520337</v>
      </c>
      <c r="C216" s="66" t="s">
        <v>416</v>
      </c>
      <c r="D216" s="66" t="s">
        <v>417</v>
      </c>
      <c r="E216" s="29">
        <v>28</v>
      </c>
    </row>
    <row r="217" spans="1:5">
      <c r="A217" s="66" t="s">
        <v>8</v>
      </c>
      <c r="B217" s="41">
        <v>9780593319215</v>
      </c>
      <c r="C217" s="66" t="s">
        <v>418</v>
      </c>
      <c r="D217" s="66" t="s">
        <v>419</v>
      </c>
      <c r="E217" s="29">
        <v>28</v>
      </c>
    </row>
    <row r="218" spans="1:5">
      <c r="A218" s="66" t="s">
        <v>8</v>
      </c>
      <c r="B218" s="41">
        <v>9780525657231</v>
      </c>
      <c r="C218" s="66" t="s">
        <v>420</v>
      </c>
      <c r="D218" s="66" t="s">
        <v>421</v>
      </c>
      <c r="E218" s="29">
        <v>29</v>
      </c>
    </row>
    <row r="219" spans="1:5">
      <c r="A219" s="66" t="s">
        <v>8</v>
      </c>
      <c r="B219" s="41">
        <v>9780593535431</v>
      </c>
      <c r="C219" s="66" t="s">
        <v>422</v>
      </c>
      <c r="D219" s="66" t="s">
        <v>423</v>
      </c>
      <c r="E219" s="29">
        <v>26</v>
      </c>
    </row>
    <row r="220" spans="1:5">
      <c r="A220" s="66" t="s">
        <v>8</v>
      </c>
      <c r="B220" s="41">
        <v>9780593535158</v>
      </c>
      <c r="C220" s="66" t="s">
        <v>424</v>
      </c>
      <c r="D220" s="66" t="s">
        <v>425</v>
      </c>
      <c r="E220" s="29">
        <v>30</v>
      </c>
    </row>
    <row r="221" spans="1:5">
      <c r="A221" s="66" t="s">
        <v>8</v>
      </c>
      <c r="B221" s="41">
        <v>9780307961297</v>
      </c>
      <c r="C221" s="66" t="s">
        <v>426</v>
      </c>
      <c r="D221" s="66" t="s">
        <v>427</v>
      </c>
      <c r="E221" s="29">
        <v>28</v>
      </c>
    </row>
    <row r="222" spans="1:5">
      <c r="A222" s="66" t="s">
        <v>8</v>
      </c>
      <c r="B222" s="41">
        <v>9780593319796</v>
      </c>
      <c r="C222" s="66" t="s">
        <v>428</v>
      </c>
      <c r="D222" s="66" t="s">
        <v>429</v>
      </c>
      <c r="E222" s="29">
        <v>27</v>
      </c>
    </row>
    <row r="223" spans="1:5">
      <c r="A223" s="66" t="s">
        <v>8</v>
      </c>
      <c r="B223" s="41">
        <v>9780525655947</v>
      </c>
      <c r="C223" s="66" t="s">
        <v>430</v>
      </c>
      <c r="D223" s="66" t="s">
        <v>431</v>
      </c>
      <c r="E223" s="29">
        <v>30</v>
      </c>
    </row>
    <row r="224" spans="1:5">
      <c r="A224" s="24"/>
      <c r="B224" s="45"/>
      <c r="C224" s="68" t="s">
        <v>432</v>
      </c>
      <c r="D224" s="24"/>
      <c r="E224" s="26"/>
    </row>
    <row r="225" spans="1:5">
      <c r="A225" s="66" t="s">
        <v>8</v>
      </c>
      <c r="B225" s="41">
        <v>9781524747558</v>
      </c>
      <c r="C225" s="66" t="s">
        <v>433</v>
      </c>
      <c r="D225" s="66" t="s">
        <v>434</v>
      </c>
      <c r="E225" s="29">
        <v>26</v>
      </c>
    </row>
    <row r="226" spans="1:5">
      <c r="A226" s="66" t="s">
        <v>8</v>
      </c>
      <c r="B226" s="41">
        <v>9780593316559</v>
      </c>
      <c r="C226" s="66" t="s">
        <v>435</v>
      </c>
      <c r="D226" s="66" t="s">
        <v>436</v>
      </c>
      <c r="E226" s="29">
        <v>27</v>
      </c>
    </row>
    <row r="227" spans="1:5">
      <c r="A227" s="66" t="s">
        <v>8</v>
      </c>
      <c r="B227" s="41">
        <v>9780593316047</v>
      </c>
      <c r="C227" s="66" t="s">
        <v>437</v>
      </c>
      <c r="D227" s="66" t="s">
        <v>438</v>
      </c>
      <c r="E227" s="29">
        <v>30</v>
      </c>
    </row>
    <row r="228" spans="1:5" ht="18">
      <c r="A228" s="30"/>
      <c r="B228" s="31"/>
      <c r="C228" s="1" t="s">
        <v>439</v>
      </c>
      <c r="D228" s="30"/>
      <c r="E228" s="69"/>
    </row>
    <row r="229" spans="1:5">
      <c r="A229" s="27" t="s">
        <v>16</v>
      </c>
      <c r="B229" s="76">
        <v>9781302920258</v>
      </c>
      <c r="C229" s="27" t="s">
        <v>440</v>
      </c>
      <c r="D229" s="27" t="s">
        <v>441</v>
      </c>
      <c r="E229" s="77">
        <v>17.989999999999998</v>
      </c>
    </row>
    <row r="230" spans="1:5">
      <c r="A230" s="27" t="s">
        <v>16</v>
      </c>
      <c r="B230" s="76">
        <v>9781302926052</v>
      </c>
      <c r="C230" s="27" t="s">
        <v>442</v>
      </c>
      <c r="D230" s="27" t="s">
        <v>441</v>
      </c>
      <c r="E230" s="77">
        <v>15.99</v>
      </c>
    </row>
    <row r="231" spans="1:5">
      <c r="A231" s="27" t="s">
        <v>16</v>
      </c>
      <c r="B231" s="76">
        <v>9781302926069</v>
      </c>
      <c r="C231" s="27" t="s">
        <v>443</v>
      </c>
      <c r="D231" s="27" t="s">
        <v>441</v>
      </c>
      <c r="E231" s="77">
        <v>17.989999999999998</v>
      </c>
    </row>
    <row r="232" spans="1:5">
      <c r="A232" s="27" t="s">
        <v>16</v>
      </c>
      <c r="B232" s="76">
        <v>9781302912321</v>
      </c>
      <c r="C232" s="27" t="s">
        <v>444</v>
      </c>
      <c r="D232" s="27" t="s">
        <v>441</v>
      </c>
      <c r="E232" s="77">
        <v>15.99</v>
      </c>
    </row>
    <row r="233" spans="1:5">
      <c r="A233" s="27" t="s">
        <v>16</v>
      </c>
      <c r="B233" s="76">
        <v>9781302917272</v>
      </c>
      <c r="C233" s="27" t="s">
        <v>445</v>
      </c>
      <c r="D233" s="27" t="s">
        <v>441</v>
      </c>
      <c r="E233" s="77">
        <v>17.989999999999998</v>
      </c>
    </row>
    <row r="234" spans="1:5">
      <c r="A234" s="27" t="s">
        <v>16</v>
      </c>
      <c r="B234" s="76">
        <v>9781302904142</v>
      </c>
      <c r="C234" s="27" t="s">
        <v>446</v>
      </c>
      <c r="D234" s="27" t="s">
        <v>447</v>
      </c>
      <c r="E234" s="77">
        <v>34.99</v>
      </c>
    </row>
    <row r="235" spans="1:5">
      <c r="A235" s="70" t="s">
        <v>16</v>
      </c>
      <c r="B235" s="76">
        <v>9781302924447</v>
      </c>
      <c r="C235" s="27" t="s">
        <v>448</v>
      </c>
      <c r="D235" s="27" t="s">
        <v>449</v>
      </c>
      <c r="E235" s="77">
        <v>17.989999999999998</v>
      </c>
    </row>
    <row r="236" spans="1:5">
      <c r="A236" s="70" t="s">
        <v>16</v>
      </c>
      <c r="B236" s="76">
        <v>9781302927899</v>
      </c>
      <c r="C236" s="27" t="s">
        <v>450</v>
      </c>
      <c r="D236" s="27" t="s">
        <v>451</v>
      </c>
      <c r="E236" s="77">
        <v>15.99</v>
      </c>
    </row>
    <row r="237" spans="1:5">
      <c r="A237" s="70" t="s">
        <v>16</v>
      </c>
      <c r="B237" s="76">
        <v>9781302931384</v>
      </c>
      <c r="C237" s="27" t="s">
        <v>452</v>
      </c>
      <c r="D237" s="27" t="s">
        <v>451</v>
      </c>
      <c r="E237" s="77">
        <v>15.99</v>
      </c>
    </row>
    <row r="238" spans="1:5">
      <c r="A238" s="70" t="s">
        <v>16</v>
      </c>
      <c r="B238" s="76">
        <v>9781302920081</v>
      </c>
      <c r="C238" s="27" t="s">
        <v>453</v>
      </c>
      <c r="D238" s="27" t="s">
        <v>449</v>
      </c>
      <c r="E238" s="77">
        <v>17.989999999999998</v>
      </c>
    </row>
    <row r="239" spans="1:5">
      <c r="A239" s="70" t="s">
        <v>16</v>
      </c>
      <c r="B239" s="76">
        <v>9781302908324</v>
      </c>
      <c r="C239" s="27" t="s">
        <v>454</v>
      </c>
      <c r="D239" s="27" t="s">
        <v>455</v>
      </c>
      <c r="E239" s="77">
        <v>17.989999999999998</v>
      </c>
    </row>
    <row r="240" spans="1:5">
      <c r="A240" s="70" t="s">
        <v>16</v>
      </c>
      <c r="B240" s="76">
        <v>9781302909475</v>
      </c>
      <c r="C240" s="27" t="s">
        <v>456</v>
      </c>
      <c r="D240" s="27" t="s">
        <v>457</v>
      </c>
      <c r="E240" s="77">
        <v>39.99</v>
      </c>
    </row>
    <row r="241" spans="1:5">
      <c r="A241" s="70" t="s">
        <v>16</v>
      </c>
      <c r="B241" s="76">
        <v>9781302910358</v>
      </c>
      <c r="C241" s="27" t="s">
        <v>458</v>
      </c>
      <c r="D241" s="27" t="s">
        <v>457</v>
      </c>
      <c r="E241" s="77">
        <v>39.99</v>
      </c>
    </row>
    <row r="242" spans="1:5">
      <c r="A242" s="70" t="s">
        <v>16</v>
      </c>
      <c r="B242" s="76">
        <v>9781302914417</v>
      </c>
      <c r="C242" s="27" t="s">
        <v>459</v>
      </c>
      <c r="D242" s="27" t="s">
        <v>455</v>
      </c>
      <c r="E242" s="77">
        <v>19.989999999999998</v>
      </c>
    </row>
    <row r="243" spans="1:5">
      <c r="A243" s="70" t="s">
        <v>16</v>
      </c>
      <c r="B243" s="76">
        <v>9781302920418</v>
      </c>
      <c r="C243" s="27" t="s">
        <v>460</v>
      </c>
      <c r="D243" s="27" t="s">
        <v>455</v>
      </c>
      <c r="E243" s="77">
        <v>15.99</v>
      </c>
    </row>
    <row r="244" spans="1:5">
      <c r="A244" s="70" t="s">
        <v>16</v>
      </c>
      <c r="B244" s="76">
        <v>9781302931711</v>
      </c>
      <c r="C244" s="27" t="s">
        <v>461</v>
      </c>
      <c r="D244" s="27" t="s">
        <v>462</v>
      </c>
      <c r="E244" s="77">
        <v>39.99</v>
      </c>
    </row>
    <row r="245" spans="1:5">
      <c r="A245" s="70" t="s">
        <v>16</v>
      </c>
      <c r="B245" s="76">
        <v>9780785190134</v>
      </c>
      <c r="C245" s="27" t="s">
        <v>463</v>
      </c>
      <c r="D245" s="27" t="s">
        <v>464</v>
      </c>
      <c r="E245" s="77">
        <v>17.989999999999998</v>
      </c>
    </row>
    <row r="246" spans="1:5">
      <c r="A246" s="70" t="s">
        <v>16</v>
      </c>
      <c r="B246" s="76">
        <v>9781302901271</v>
      </c>
      <c r="C246" s="27" t="s">
        <v>465</v>
      </c>
      <c r="D246" s="27" t="s">
        <v>464</v>
      </c>
      <c r="E246" s="77">
        <v>29.99</v>
      </c>
    </row>
    <row r="247" spans="1:5">
      <c r="A247" s="70" t="s">
        <v>16</v>
      </c>
      <c r="B247" s="76">
        <v>9781302916718</v>
      </c>
      <c r="C247" s="27" t="s">
        <v>466</v>
      </c>
      <c r="D247" s="27" t="s">
        <v>449</v>
      </c>
      <c r="E247" s="77">
        <v>17.989999999999998</v>
      </c>
    </row>
    <row r="248" spans="1:5">
      <c r="A248" s="70" t="s">
        <v>16</v>
      </c>
      <c r="B248" s="76">
        <v>9781302916725</v>
      </c>
      <c r="C248" s="27" t="s">
        <v>467</v>
      </c>
      <c r="D248" s="27" t="s">
        <v>449</v>
      </c>
      <c r="E248" s="77">
        <v>15.99</v>
      </c>
    </row>
    <row r="249" spans="1:5">
      <c r="A249" s="70" t="s">
        <v>16</v>
      </c>
      <c r="B249" s="76">
        <v>9781302927608</v>
      </c>
      <c r="C249" s="27" t="s">
        <v>468</v>
      </c>
      <c r="D249" s="27" t="s">
        <v>469</v>
      </c>
      <c r="E249" s="77">
        <v>17.989999999999998</v>
      </c>
    </row>
    <row r="250" spans="1:5">
      <c r="A250" s="70" t="s">
        <v>16</v>
      </c>
      <c r="B250" s="76">
        <v>9781302927615</v>
      </c>
      <c r="C250" s="27" t="s">
        <v>470</v>
      </c>
      <c r="D250" s="27" t="s">
        <v>469</v>
      </c>
      <c r="E250" s="77">
        <v>17.989999999999998</v>
      </c>
    </row>
    <row r="251" spans="1:5">
      <c r="A251" s="70" t="s">
        <v>16</v>
      </c>
      <c r="B251" s="76">
        <v>9780785149200</v>
      </c>
      <c r="C251" s="27" t="s">
        <v>471</v>
      </c>
      <c r="D251" s="27" t="s">
        <v>472</v>
      </c>
      <c r="E251" s="77">
        <v>39.99</v>
      </c>
    </row>
    <row r="252" spans="1:5">
      <c r="A252" s="70" t="s">
        <v>16</v>
      </c>
      <c r="B252" s="76">
        <v>9781302914400</v>
      </c>
      <c r="C252" s="27" t="s">
        <v>473</v>
      </c>
      <c r="D252" s="27" t="s">
        <v>474</v>
      </c>
      <c r="E252" s="77">
        <v>15.99</v>
      </c>
    </row>
    <row r="253" spans="1:5">
      <c r="A253" s="70" t="s">
        <v>16</v>
      </c>
      <c r="B253" s="76">
        <v>9781302909956</v>
      </c>
      <c r="C253" s="27" t="s">
        <v>475</v>
      </c>
      <c r="D253" s="27" t="s">
        <v>476</v>
      </c>
      <c r="E253" s="77">
        <v>15.99</v>
      </c>
    </row>
    <row r="254" spans="1:5">
      <c r="A254" s="70" t="s">
        <v>16</v>
      </c>
      <c r="B254" s="76">
        <v>9781302945893</v>
      </c>
      <c r="C254" s="27" t="s">
        <v>477</v>
      </c>
      <c r="D254" s="27" t="s">
        <v>478</v>
      </c>
      <c r="E254" s="77">
        <v>15.99</v>
      </c>
    </row>
    <row r="255" spans="1:5">
      <c r="A255" s="70" t="s">
        <v>16</v>
      </c>
      <c r="B255" s="76">
        <v>9781302945909</v>
      </c>
      <c r="C255" s="27" t="s">
        <v>479</v>
      </c>
      <c r="D255" s="27" t="s">
        <v>480</v>
      </c>
      <c r="E255" s="77">
        <v>15.99</v>
      </c>
    </row>
    <row r="256" spans="1:5">
      <c r="A256" s="70" t="s">
        <v>16</v>
      </c>
      <c r="B256" s="76">
        <v>9781302934590</v>
      </c>
      <c r="C256" s="27" t="s">
        <v>481</v>
      </c>
      <c r="D256" s="27" t="s">
        <v>476</v>
      </c>
      <c r="E256" s="77">
        <v>15.99</v>
      </c>
    </row>
    <row r="257" spans="1:5">
      <c r="A257" s="70" t="s">
        <v>16</v>
      </c>
      <c r="B257" s="76">
        <v>9781302905910</v>
      </c>
      <c r="C257" s="27" t="s">
        <v>482</v>
      </c>
      <c r="D257" s="27" t="s">
        <v>483</v>
      </c>
      <c r="E257" s="77">
        <v>17.989999999999998</v>
      </c>
    </row>
    <row r="258" spans="1:5">
      <c r="A258" s="70" t="s">
        <v>16</v>
      </c>
      <c r="B258" s="76">
        <v>9781302925475</v>
      </c>
      <c r="C258" s="27" t="s">
        <v>484</v>
      </c>
      <c r="D258" s="27" t="s">
        <v>485</v>
      </c>
      <c r="E258" s="77">
        <v>17.989999999999998</v>
      </c>
    </row>
    <row r="259" spans="1:5">
      <c r="A259" s="70" t="s">
        <v>16</v>
      </c>
      <c r="B259" s="76">
        <v>9781302925482</v>
      </c>
      <c r="C259" s="27" t="s">
        <v>486</v>
      </c>
      <c r="D259" s="27" t="s">
        <v>485</v>
      </c>
      <c r="E259" s="77">
        <v>17.989999999999998</v>
      </c>
    </row>
    <row r="260" spans="1:5">
      <c r="A260" s="70" t="s">
        <v>16</v>
      </c>
      <c r="B260" s="76">
        <v>9781302922016</v>
      </c>
      <c r="C260" s="27" t="s">
        <v>487</v>
      </c>
      <c r="D260" s="27" t="s">
        <v>488</v>
      </c>
      <c r="E260" s="77">
        <v>39.99</v>
      </c>
    </row>
    <row r="261" spans="1:5">
      <c r="A261" s="70" t="s">
        <v>16</v>
      </c>
      <c r="B261" s="76">
        <v>9781302919917</v>
      </c>
      <c r="C261" s="27" t="s">
        <v>489</v>
      </c>
      <c r="D261" s="27" t="s">
        <v>490</v>
      </c>
      <c r="E261" s="77">
        <v>17.989999999999998</v>
      </c>
    </row>
    <row r="262" spans="1:5">
      <c r="A262" s="70" t="s">
        <v>16</v>
      </c>
      <c r="B262" s="76">
        <v>9781302921460</v>
      </c>
      <c r="C262" s="27" t="s">
        <v>491</v>
      </c>
      <c r="D262" s="27" t="s">
        <v>490</v>
      </c>
      <c r="E262" s="77">
        <v>17.989999999999998</v>
      </c>
    </row>
    <row r="263" spans="1:5">
      <c r="A263" s="70" t="s">
        <v>16</v>
      </c>
      <c r="B263" s="76">
        <v>9781302924843</v>
      </c>
      <c r="C263" s="27" t="s">
        <v>492</v>
      </c>
      <c r="D263" s="27" t="s">
        <v>490</v>
      </c>
      <c r="E263" s="77">
        <v>17.989999999999998</v>
      </c>
    </row>
    <row r="264" spans="1:5">
      <c r="A264" s="70" t="s">
        <v>16</v>
      </c>
      <c r="B264" s="76">
        <v>9781302927905</v>
      </c>
      <c r="C264" s="27" t="s">
        <v>493</v>
      </c>
      <c r="D264" s="27" t="s">
        <v>490</v>
      </c>
      <c r="E264" s="77">
        <v>15.99</v>
      </c>
    </row>
    <row r="265" spans="1:5">
      <c r="A265" s="70" t="s">
        <v>16</v>
      </c>
      <c r="B265" s="76">
        <v>9781302923099</v>
      </c>
      <c r="C265" s="27" t="s">
        <v>494</v>
      </c>
      <c r="D265" s="27" t="s">
        <v>495</v>
      </c>
      <c r="E265" s="77">
        <v>15.99</v>
      </c>
    </row>
    <row r="266" spans="1:5">
      <c r="A266" s="70" t="s">
        <v>16</v>
      </c>
      <c r="B266" s="76">
        <v>9781302913496</v>
      </c>
      <c r="C266" s="27" t="s">
        <v>496</v>
      </c>
      <c r="D266" s="27" t="s">
        <v>497</v>
      </c>
      <c r="E266" s="77">
        <v>15.99</v>
      </c>
    </row>
    <row r="267" spans="1:5">
      <c r="A267" s="70" t="s">
        <v>16</v>
      </c>
      <c r="B267" s="76">
        <v>9781302913502</v>
      </c>
      <c r="C267" s="27" t="s">
        <v>498</v>
      </c>
      <c r="D267" s="27" t="s">
        <v>497</v>
      </c>
      <c r="E267" s="77">
        <v>15.99</v>
      </c>
    </row>
    <row r="268" spans="1:5">
      <c r="A268" s="70" t="s">
        <v>16</v>
      </c>
      <c r="B268" s="76">
        <v>9781302914424</v>
      </c>
      <c r="C268" s="27" t="s">
        <v>499</v>
      </c>
      <c r="D268" s="27" t="s">
        <v>497</v>
      </c>
      <c r="E268" s="77">
        <v>17.989999999999998</v>
      </c>
    </row>
    <row r="269" spans="1:5">
      <c r="A269" s="70" t="s">
        <v>16</v>
      </c>
      <c r="B269" s="76">
        <v>9781302920326</v>
      </c>
      <c r="C269" s="27" t="s">
        <v>500</v>
      </c>
      <c r="D269" s="27" t="s">
        <v>497</v>
      </c>
      <c r="E269" s="77">
        <v>17.989999999999998</v>
      </c>
    </row>
    <row r="270" spans="1:5">
      <c r="A270" s="70" t="s">
        <v>16</v>
      </c>
      <c r="B270" s="76">
        <v>9781302920470</v>
      </c>
      <c r="C270" s="27" t="s">
        <v>501</v>
      </c>
      <c r="D270" s="27" t="s">
        <v>497</v>
      </c>
      <c r="E270" s="77">
        <v>17.989999999999998</v>
      </c>
    </row>
    <row r="271" spans="1:5">
      <c r="A271" s="70" t="s">
        <v>16</v>
      </c>
      <c r="B271" s="76">
        <v>9781302926267</v>
      </c>
      <c r="C271" s="27" t="s">
        <v>502</v>
      </c>
      <c r="D271" s="27" t="s">
        <v>497</v>
      </c>
      <c r="E271" s="77">
        <v>19.989999999999998</v>
      </c>
    </row>
    <row r="272" spans="1:5">
      <c r="A272" s="70" t="s">
        <v>16</v>
      </c>
      <c r="B272" s="76">
        <v>9781302932626</v>
      </c>
      <c r="C272" s="27" t="s">
        <v>503</v>
      </c>
      <c r="D272" s="27" t="s">
        <v>497</v>
      </c>
      <c r="E272" s="77">
        <v>17.989999999999998</v>
      </c>
    </row>
    <row r="273" spans="1:5">
      <c r="A273" s="70" t="s">
        <v>16</v>
      </c>
      <c r="B273" s="76">
        <v>9781302946548</v>
      </c>
      <c r="C273" s="27" t="s">
        <v>504</v>
      </c>
      <c r="D273" s="27" t="s">
        <v>497</v>
      </c>
      <c r="E273" s="77">
        <v>15.99</v>
      </c>
    </row>
    <row r="274" spans="1:5">
      <c r="A274" s="70" t="s">
        <v>16</v>
      </c>
      <c r="B274" s="76">
        <v>9780785156420</v>
      </c>
      <c r="C274" s="27" t="s">
        <v>505</v>
      </c>
      <c r="D274" s="27" t="s">
        <v>506</v>
      </c>
      <c r="E274" s="77">
        <v>15.99</v>
      </c>
    </row>
    <row r="275" spans="1:5">
      <c r="A275" s="70" t="s">
        <v>16</v>
      </c>
      <c r="B275" s="76">
        <v>9781302930752</v>
      </c>
      <c r="C275" s="27" t="s">
        <v>507</v>
      </c>
      <c r="D275" s="27" t="s">
        <v>508</v>
      </c>
      <c r="E275" s="77">
        <v>39.99</v>
      </c>
    </row>
    <row r="276" spans="1:5">
      <c r="A276" s="70" t="s">
        <v>16</v>
      </c>
      <c r="B276" s="76">
        <v>9780785166078</v>
      </c>
      <c r="C276" s="27" t="s">
        <v>509</v>
      </c>
      <c r="D276" s="27" t="s">
        <v>510</v>
      </c>
      <c r="E276" s="77">
        <v>19.989999999999998</v>
      </c>
    </row>
    <row r="277" spans="1:5">
      <c r="A277" s="70" t="s">
        <v>16</v>
      </c>
      <c r="B277" s="76">
        <v>9781302905156</v>
      </c>
      <c r="C277" s="27" t="s">
        <v>511</v>
      </c>
      <c r="D277" s="27" t="s">
        <v>512</v>
      </c>
      <c r="E277" s="77">
        <v>17.989999999999998</v>
      </c>
    </row>
    <row r="278" spans="1:5">
      <c r="A278" s="70" t="s">
        <v>16</v>
      </c>
      <c r="B278" s="76">
        <v>9781302910976</v>
      </c>
      <c r="C278" s="27" t="s">
        <v>513</v>
      </c>
      <c r="D278" s="27" t="s">
        <v>512</v>
      </c>
      <c r="E278" s="77">
        <v>15.99</v>
      </c>
    </row>
    <row r="279" spans="1:5">
      <c r="A279" s="70" t="s">
        <v>16</v>
      </c>
      <c r="B279" s="76">
        <v>9781302931148</v>
      </c>
      <c r="C279" s="27" t="s">
        <v>514</v>
      </c>
      <c r="D279" s="27" t="s">
        <v>515</v>
      </c>
      <c r="E279" s="77">
        <v>19.989999999999998</v>
      </c>
    </row>
    <row r="280" spans="1:5">
      <c r="A280" s="70" t="s">
        <v>16</v>
      </c>
      <c r="B280" s="76">
        <v>9781302931179</v>
      </c>
      <c r="C280" s="27" t="s">
        <v>516</v>
      </c>
      <c r="D280" s="27" t="s">
        <v>517</v>
      </c>
      <c r="E280" s="77">
        <v>15.99</v>
      </c>
    </row>
    <row r="281" spans="1:5">
      <c r="A281" s="70" t="s">
        <v>16</v>
      </c>
      <c r="B281" s="76">
        <v>9780785185420</v>
      </c>
      <c r="C281" s="27" t="s">
        <v>518</v>
      </c>
      <c r="D281" s="27" t="s">
        <v>519</v>
      </c>
      <c r="E281" s="77">
        <v>39.99</v>
      </c>
    </row>
    <row r="282" spans="1:5">
      <c r="A282" s="70" t="s">
        <v>16</v>
      </c>
      <c r="B282" s="76">
        <v>9781302931506</v>
      </c>
      <c r="C282" s="27" t="s">
        <v>520</v>
      </c>
      <c r="D282" s="27" t="s">
        <v>451</v>
      </c>
      <c r="E282" s="77">
        <v>24.99</v>
      </c>
    </row>
    <row r="283" spans="1:5">
      <c r="A283" s="70" t="s">
        <v>16</v>
      </c>
      <c r="B283" s="76">
        <v>9781302920852</v>
      </c>
      <c r="C283" s="27" t="s">
        <v>521</v>
      </c>
      <c r="D283" s="27" t="s">
        <v>497</v>
      </c>
      <c r="E283" s="77">
        <v>17.989999999999998</v>
      </c>
    </row>
    <row r="284" spans="1:5">
      <c r="A284" s="70" t="s">
        <v>16</v>
      </c>
      <c r="B284" s="76">
        <v>9781302928131</v>
      </c>
      <c r="C284" s="27" t="s">
        <v>522</v>
      </c>
      <c r="D284" s="27" t="s">
        <v>523</v>
      </c>
      <c r="E284" s="77">
        <v>15.99</v>
      </c>
    </row>
    <row r="285" spans="1:5">
      <c r="A285" s="70" t="s">
        <v>16</v>
      </c>
      <c r="B285" s="76">
        <v>9781302928094</v>
      </c>
      <c r="C285" s="27" t="s">
        <v>524</v>
      </c>
      <c r="D285" s="27" t="s">
        <v>525</v>
      </c>
      <c r="E285" s="77">
        <v>15.99</v>
      </c>
    </row>
    <row r="286" spans="1:5">
      <c r="A286" s="70" t="s">
        <v>16</v>
      </c>
      <c r="B286" s="76">
        <v>9781302919948</v>
      </c>
      <c r="C286" s="27" t="s">
        <v>526</v>
      </c>
      <c r="D286" s="27" t="s">
        <v>476</v>
      </c>
      <c r="E286" s="77">
        <v>17.989999999999998</v>
      </c>
    </row>
    <row r="287" spans="1:5">
      <c r="A287" s="70" t="s">
        <v>16</v>
      </c>
      <c r="B287" s="76">
        <v>9781302914912</v>
      </c>
      <c r="C287" s="27" t="s">
        <v>527</v>
      </c>
      <c r="D287" s="27" t="s">
        <v>528</v>
      </c>
      <c r="E287" s="77">
        <v>17.989999999999998</v>
      </c>
    </row>
    <row r="288" spans="1:5">
      <c r="A288" s="70" t="s">
        <v>16</v>
      </c>
      <c r="B288" s="76">
        <v>9781302931759</v>
      </c>
      <c r="C288" s="27" t="s">
        <v>529</v>
      </c>
      <c r="D288" s="27" t="s">
        <v>530</v>
      </c>
      <c r="E288" s="77">
        <v>50</v>
      </c>
    </row>
    <row r="289" spans="1:5">
      <c r="A289" s="70" t="s">
        <v>16</v>
      </c>
      <c r="B289" s="76">
        <v>9781302922641</v>
      </c>
      <c r="C289" s="27" t="s">
        <v>531</v>
      </c>
      <c r="D289" s="27" t="s">
        <v>532</v>
      </c>
      <c r="E289" s="77">
        <v>15.99</v>
      </c>
    </row>
    <row r="290" spans="1:5">
      <c r="A290" s="70" t="s">
        <v>16</v>
      </c>
      <c r="B290" s="76">
        <v>9781302930806</v>
      </c>
      <c r="C290" s="27" t="s">
        <v>533</v>
      </c>
      <c r="D290" s="27" t="s">
        <v>534</v>
      </c>
      <c r="E290" s="77">
        <v>24.99</v>
      </c>
    </row>
    <row r="291" spans="1:5">
      <c r="A291" s="70" t="s">
        <v>16</v>
      </c>
      <c r="B291" s="76">
        <v>9781302906610</v>
      </c>
      <c r="C291" s="27" t="s">
        <v>535</v>
      </c>
      <c r="D291" s="27" t="s">
        <v>536</v>
      </c>
      <c r="E291" s="77">
        <v>24.99</v>
      </c>
    </row>
    <row r="292" spans="1:5">
      <c r="A292" s="70" t="s">
        <v>16</v>
      </c>
      <c r="B292" s="76">
        <v>9781302925000</v>
      </c>
      <c r="C292" s="27" t="s">
        <v>537</v>
      </c>
      <c r="D292" s="27" t="s">
        <v>538</v>
      </c>
      <c r="E292" s="77">
        <v>17.989999999999998</v>
      </c>
    </row>
    <row r="293" spans="1:5">
      <c r="A293" s="70" t="s">
        <v>16</v>
      </c>
      <c r="B293" s="76">
        <v>9781302911935</v>
      </c>
      <c r="C293" s="27" t="s">
        <v>539</v>
      </c>
      <c r="D293" s="27" t="s">
        <v>540</v>
      </c>
      <c r="E293" s="77">
        <v>24.99</v>
      </c>
    </row>
    <row r="294" spans="1:5">
      <c r="A294" s="70" t="s">
        <v>16</v>
      </c>
      <c r="B294" s="76">
        <v>9781302924362</v>
      </c>
      <c r="C294" s="27" t="s">
        <v>541</v>
      </c>
      <c r="D294" s="27" t="s">
        <v>542</v>
      </c>
      <c r="E294" s="77">
        <v>15.99</v>
      </c>
    </row>
    <row r="295" spans="1:5">
      <c r="A295" s="70" t="s">
        <v>16</v>
      </c>
      <c r="B295" s="76">
        <v>9781302931513</v>
      </c>
      <c r="C295" s="27" t="s">
        <v>543</v>
      </c>
      <c r="D295" s="27" t="s">
        <v>544</v>
      </c>
      <c r="E295" s="77">
        <v>17.989999999999998</v>
      </c>
    </row>
    <row r="296" spans="1:5">
      <c r="A296" s="70" t="s">
        <v>16</v>
      </c>
      <c r="B296" s="76">
        <v>9781302933937</v>
      </c>
      <c r="C296" s="27" t="s">
        <v>545</v>
      </c>
      <c r="D296" s="27" t="s">
        <v>546</v>
      </c>
      <c r="E296" s="77">
        <v>17.989999999999998</v>
      </c>
    </row>
    <row r="297" spans="1:5">
      <c r="A297" s="70" t="s">
        <v>16</v>
      </c>
      <c r="B297" s="76">
        <v>9781302944988</v>
      </c>
      <c r="C297" s="27" t="s">
        <v>547</v>
      </c>
      <c r="D297" s="27" t="s">
        <v>476</v>
      </c>
      <c r="E297" s="77">
        <v>17.989999999999998</v>
      </c>
    </row>
    <row r="298" spans="1:5">
      <c r="A298" s="70" t="s">
        <v>16</v>
      </c>
      <c r="B298" s="76">
        <v>9781302945107</v>
      </c>
      <c r="C298" s="27" t="s">
        <v>548</v>
      </c>
      <c r="D298" s="27" t="s">
        <v>476</v>
      </c>
      <c r="E298" s="77">
        <v>17.989999999999998</v>
      </c>
    </row>
    <row r="299" spans="1:5">
      <c r="A299" s="70" t="s">
        <v>16</v>
      </c>
      <c r="B299" s="76">
        <v>9781302931537</v>
      </c>
      <c r="C299" s="27" t="s">
        <v>549</v>
      </c>
      <c r="D299" s="27" t="s">
        <v>476</v>
      </c>
      <c r="E299" s="77">
        <v>17.989999999999998</v>
      </c>
    </row>
    <row r="300" spans="1:5">
      <c r="A300" s="70" t="s">
        <v>16</v>
      </c>
      <c r="B300" s="76">
        <v>9781302931728</v>
      </c>
      <c r="C300" s="27" t="s">
        <v>550</v>
      </c>
      <c r="D300" s="27" t="s">
        <v>490</v>
      </c>
      <c r="E300" s="77">
        <v>17.989999999999998</v>
      </c>
    </row>
    <row r="301" spans="1:5">
      <c r="A301" s="70" t="s">
        <v>16</v>
      </c>
      <c r="B301" s="76">
        <v>9781302931858</v>
      </c>
      <c r="C301" s="27" t="s">
        <v>551</v>
      </c>
      <c r="D301" s="27" t="s">
        <v>544</v>
      </c>
      <c r="E301" s="77">
        <v>17.989999999999998</v>
      </c>
    </row>
    <row r="302" spans="1:5">
      <c r="A302" s="70" t="s">
        <v>16</v>
      </c>
      <c r="B302" s="76">
        <v>9781302932039</v>
      </c>
      <c r="C302" s="27" t="s">
        <v>552</v>
      </c>
      <c r="D302" s="27" t="s">
        <v>469</v>
      </c>
      <c r="E302" s="77">
        <v>17.989999999999998</v>
      </c>
    </row>
    <row r="303" spans="1:5">
      <c r="A303" s="70" t="s">
        <v>16</v>
      </c>
      <c r="B303" s="76">
        <v>9781302918019</v>
      </c>
      <c r="C303" s="27" t="s">
        <v>553</v>
      </c>
      <c r="D303" s="27" t="s">
        <v>554</v>
      </c>
      <c r="E303" s="77">
        <v>17.989999999999998</v>
      </c>
    </row>
    <row r="304" spans="1:5">
      <c r="A304" s="70" t="s">
        <v>16</v>
      </c>
      <c r="B304" s="76">
        <v>9781302920289</v>
      </c>
      <c r="C304" s="27" t="s">
        <v>555</v>
      </c>
      <c r="D304" s="27" t="s">
        <v>554</v>
      </c>
      <c r="E304" s="77">
        <v>19.989999999999998</v>
      </c>
    </row>
    <row r="305" spans="1:5">
      <c r="A305" s="70" t="s">
        <v>16</v>
      </c>
      <c r="B305" s="76">
        <v>9781302916657</v>
      </c>
      <c r="C305" s="27" t="s">
        <v>556</v>
      </c>
      <c r="D305" s="27" t="s">
        <v>476</v>
      </c>
      <c r="E305" s="77">
        <v>15.99</v>
      </c>
    </row>
    <row r="306" spans="1:5">
      <c r="A306" s="70" t="s">
        <v>16</v>
      </c>
      <c r="B306" s="76">
        <v>9781302926298</v>
      </c>
      <c r="C306" s="27" t="s">
        <v>557</v>
      </c>
      <c r="D306" s="27" t="s">
        <v>476</v>
      </c>
      <c r="E306" s="77">
        <v>17.989999999999998</v>
      </c>
    </row>
    <row r="307" spans="1:5">
      <c r="A307" s="70" t="s">
        <v>16</v>
      </c>
      <c r="B307" s="76">
        <v>9781302926304</v>
      </c>
      <c r="C307" s="27" t="s">
        <v>558</v>
      </c>
      <c r="D307" s="27" t="s">
        <v>476</v>
      </c>
      <c r="E307" s="77">
        <v>17.989999999999998</v>
      </c>
    </row>
    <row r="308" spans="1:5">
      <c r="A308" s="70" t="s">
        <v>16</v>
      </c>
      <c r="B308" s="76">
        <v>9781302946760</v>
      </c>
      <c r="C308" s="27" t="s">
        <v>559</v>
      </c>
      <c r="D308" s="27" t="s">
        <v>483</v>
      </c>
      <c r="E308" s="77">
        <v>24.99</v>
      </c>
    </row>
    <row r="309" spans="1:5">
      <c r="A309" s="70" t="s">
        <v>16</v>
      </c>
      <c r="B309" s="76">
        <v>9781302917760</v>
      </c>
      <c r="C309" s="27" t="s">
        <v>560</v>
      </c>
      <c r="D309" s="27" t="s">
        <v>544</v>
      </c>
      <c r="E309" s="77">
        <v>17.989999999999998</v>
      </c>
    </row>
    <row r="310" spans="1:5">
      <c r="A310" s="70" t="s">
        <v>16</v>
      </c>
      <c r="B310" s="76">
        <v>9781302924850</v>
      </c>
      <c r="C310" s="27" t="s">
        <v>561</v>
      </c>
      <c r="D310" s="27" t="s">
        <v>562</v>
      </c>
      <c r="E310" s="77">
        <v>15.99</v>
      </c>
    </row>
    <row r="311" spans="1:5">
      <c r="A311" s="70" t="s">
        <v>16</v>
      </c>
      <c r="B311" s="76">
        <v>9781302930233</v>
      </c>
      <c r="C311" s="27" t="s">
        <v>563</v>
      </c>
      <c r="D311" s="27" t="s">
        <v>562</v>
      </c>
      <c r="E311" s="77">
        <v>17.989999999999998</v>
      </c>
    </row>
    <row r="312" spans="1:5">
      <c r="A312" s="70" t="s">
        <v>16</v>
      </c>
      <c r="B312" s="76">
        <v>9781302930240</v>
      </c>
      <c r="C312" s="27" t="s">
        <v>564</v>
      </c>
      <c r="D312" s="27" t="s">
        <v>562</v>
      </c>
      <c r="E312" s="77">
        <v>17.989999999999998</v>
      </c>
    </row>
    <row r="313" spans="1:5">
      <c r="A313" s="70" t="s">
        <v>16</v>
      </c>
      <c r="B313" s="76">
        <v>9781302918545</v>
      </c>
      <c r="C313" s="27" t="s">
        <v>565</v>
      </c>
      <c r="D313" s="27" t="s">
        <v>566</v>
      </c>
      <c r="E313" s="77">
        <v>15.99</v>
      </c>
    </row>
    <row r="314" spans="1:5">
      <c r="A314" s="70" t="s">
        <v>16</v>
      </c>
      <c r="B314" s="76">
        <v>9781302915728</v>
      </c>
      <c r="C314" s="27" t="s">
        <v>567</v>
      </c>
      <c r="D314" s="27" t="s">
        <v>483</v>
      </c>
      <c r="E314" s="77">
        <v>19.989999999999998</v>
      </c>
    </row>
    <row r="315" spans="1:5">
      <c r="A315" s="70" t="s">
        <v>16</v>
      </c>
      <c r="B315" s="76">
        <v>9781302919641</v>
      </c>
      <c r="C315" s="27" t="s">
        <v>568</v>
      </c>
      <c r="D315" s="27" t="s">
        <v>569</v>
      </c>
      <c r="E315" s="77">
        <v>39.99</v>
      </c>
    </row>
    <row r="316" spans="1:5">
      <c r="A316" s="70" t="s">
        <v>16</v>
      </c>
      <c r="B316" s="76">
        <v>9781302926960</v>
      </c>
      <c r="C316" s="27" t="s">
        <v>570</v>
      </c>
      <c r="D316" s="27" t="s">
        <v>571</v>
      </c>
      <c r="E316" s="77">
        <v>34.99</v>
      </c>
    </row>
    <row r="317" spans="1:5">
      <c r="A317" s="70" t="s">
        <v>16</v>
      </c>
      <c r="B317" s="76">
        <v>9781302921866</v>
      </c>
      <c r="C317" s="27" t="s">
        <v>572</v>
      </c>
      <c r="D317" s="27" t="s">
        <v>573</v>
      </c>
      <c r="E317" s="77">
        <v>15.99</v>
      </c>
    </row>
    <row r="318" spans="1:5">
      <c r="A318" s="70" t="s">
        <v>16</v>
      </c>
      <c r="B318" s="76">
        <v>9781302927523</v>
      </c>
      <c r="C318" s="27" t="s">
        <v>574</v>
      </c>
      <c r="D318" s="27" t="s">
        <v>573</v>
      </c>
      <c r="E318" s="77">
        <v>15.99</v>
      </c>
    </row>
    <row r="319" spans="1:5">
      <c r="A319" s="70" t="s">
        <v>16</v>
      </c>
      <c r="B319" s="76">
        <v>9781302929053</v>
      </c>
      <c r="C319" s="27" t="s">
        <v>575</v>
      </c>
      <c r="D319" s="27" t="s">
        <v>573</v>
      </c>
      <c r="E319" s="77">
        <v>17.989999999999998</v>
      </c>
    </row>
    <row r="320" spans="1:5">
      <c r="A320" s="70" t="s">
        <v>16</v>
      </c>
      <c r="B320" s="76">
        <v>9781302934644</v>
      </c>
      <c r="C320" s="27" t="s">
        <v>576</v>
      </c>
      <c r="D320" s="27" t="s">
        <v>573</v>
      </c>
      <c r="E320" s="77">
        <v>15.99</v>
      </c>
    </row>
    <row r="321" spans="1:5">
      <c r="A321" s="70" t="s">
        <v>16</v>
      </c>
      <c r="B321" s="76">
        <v>9781302930868</v>
      </c>
      <c r="C321" s="27" t="s">
        <v>577</v>
      </c>
      <c r="D321" s="27" t="s">
        <v>578</v>
      </c>
      <c r="E321" s="77">
        <v>34.99</v>
      </c>
    </row>
    <row r="322" spans="1:5">
      <c r="A322" s="70" t="s">
        <v>16</v>
      </c>
      <c r="B322" s="76">
        <v>9781302933111</v>
      </c>
      <c r="C322" s="27" t="s">
        <v>579</v>
      </c>
      <c r="D322" s="27" t="s">
        <v>544</v>
      </c>
      <c r="E322" s="77">
        <v>24.99</v>
      </c>
    </row>
    <row r="323" spans="1:5">
      <c r="A323" s="70" t="s">
        <v>16</v>
      </c>
      <c r="B323" s="76">
        <v>9781302921538</v>
      </c>
      <c r="C323" s="27" t="s">
        <v>580</v>
      </c>
      <c r="D323" s="27" t="s">
        <v>523</v>
      </c>
      <c r="E323" s="77">
        <v>17.989999999999998</v>
      </c>
    </row>
    <row r="324" spans="1:5">
      <c r="A324" s="70" t="s">
        <v>16</v>
      </c>
      <c r="B324" s="76">
        <v>9781302930196</v>
      </c>
      <c r="C324" s="27" t="s">
        <v>581</v>
      </c>
      <c r="D324" s="27" t="s">
        <v>536</v>
      </c>
      <c r="E324" s="77">
        <v>15.99</v>
      </c>
    </row>
    <row r="325" spans="1:5">
      <c r="A325" s="70" t="s">
        <v>16</v>
      </c>
      <c r="B325" s="76">
        <v>9781302919023</v>
      </c>
      <c r="C325" s="27" t="s">
        <v>582</v>
      </c>
      <c r="D325" s="27" t="s">
        <v>525</v>
      </c>
      <c r="E325" s="77">
        <v>15.99</v>
      </c>
    </row>
    <row r="326" spans="1:5">
      <c r="A326" s="70" t="s">
        <v>16</v>
      </c>
      <c r="B326" s="76">
        <v>9780785149026</v>
      </c>
      <c r="C326" s="27" t="s">
        <v>583</v>
      </c>
      <c r="D326" s="27" t="s">
        <v>584</v>
      </c>
      <c r="E326" s="77">
        <v>19.989999999999998</v>
      </c>
    </row>
    <row r="327" spans="1:5">
      <c r="A327" s="70" t="s">
        <v>16</v>
      </c>
      <c r="B327" s="76">
        <v>9781302927998</v>
      </c>
      <c r="C327" s="27" t="s">
        <v>585</v>
      </c>
      <c r="D327" s="27" t="s">
        <v>586</v>
      </c>
      <c r="E327" s="77">
        <v>17.989999999999998</v>
      </c>
    </row>
    <row r="328" spans="1:5">
      <c r="A328" s="70" t="s">
        <v>16</v>
      </c>
      <c r="B328" s="76">
        <v>9781302914479</v>
      </c>
      <c r="C328" s="27" t="s">
        <v>587</v>
      </c>
      <c r="D328" s="27" t="s">
        <v>542</v>
      </c>
      <c r="E328" s="77">
        <v>15.99</v>
      </c>
    </row>
    <row r="329" spans="1:5">
      <c r="A329" s="70" t="s">
        <v>16</v>
      </c>
      <c r="B329" s="76">
        <v>9781302924768</v>
      </c>
      <c r="C329" s="27" t="s">
        <v>588</v>
      </c>
      <c r="D329" s="27" t="s">
        <v>589</v>
      </c>
      <c r="E329" s="77">
        <v>15.99</v>
      </c>
    </row>
    <row r="330" spans="1:5">
      <c r="A330" s="70" t="s">
        <v>16</v>
      </c>
      <c r="B330" s="76">
        <v>9781302925727</v>
      </c>
      <c r="C330" s="27" t="s">
        <v>590</v>
      </c>
      <c r="D330" s="27" t="s">
        <v>591</v>
      </c>
      <c r="E330" s="77">
        <v>15.99</v>
      </c>
    </row>
    <row r="331" spans="1:5">
      <c r="A331" s="70" t="s">
        <v>16</v>
      </c>
      <c r="B331" s="76">
        <v>9781302917234</v>
      </c>
      <c r="C331" s="27" t="s">
        <v>592</v>
      </c>
      <c r="D331" s="27" t="s">
        <v>593</v>
      </c>
      <c r="E331" s="77">
        <v>17.989999999999998</v>
      </c>
    </row>
    <row r="332" spans="1:5">
      <c r="A332" s="70" t="s">
        <v>16</v>
      </c>
      <c r="B332" s="76">
        <v>9781302906023</v>
      </c>
      <c r="C332" s="27" t="s">
        <v>594</v>
      </c>
      <c r="D332" s="27" t="s">
        <v>595</v>
      </c>
      <c r="E332" s="77">
        <v>17.989999999999998</v>
      </c>
    </row>
    <row r="333" spans="1:5">
      <c r="A333" s="70" t="s">
        <v>16</v>
      </c>
      <c r="B333" s="76">
        <v>9781302902629</v>
      </c>
      <c r="C333" s="27" t="s">
        <v>596</v>
      </c>
      <c r="D333" s="27" t="s">
        <v>597</v>
      </c>
      <c r="E333" s="77">
        <v>15.99</v>
      </c>
    </row>
    <row r="334" spans="1:5">
      <c r="A334" s="70" t="s">
        <v>16</v>
      </c>
      <c r="B334" s="76">
        <v>9781302931247</v>
      </c>
      <c r="C334" s="27" t="s">
        <v>598</v>
      </c>
      <c r="D334" s="27" t="s">
        <v>599</v>
      </c>
      <c r="E334" s="77">
        <v>15.99</v>
      </c>
    </row>
    <row r="335" spans="1:5">
      <c r="A335" s="70" t="s">
        <v>16</v>
      </c>
      <c r="B335" s="76">
        <v>9781302928070</v>
      </c>
      <c r="C335" s="27" t="s">
        <v>600</v>
      </c>
      <c r="D335" s="27" t="s">
        <v>601</v>
      </c>
      <c r="E335" s="77">
        <v>19.989999999999998</v>
      </c>
    </row>
    <row r="336" spans="1:5">
      <c r="A336" s="70" t="s">
        <v>16</v>
      </c>
      <c r="B336" s="76">
        <v>9781302916985</v>
      </c>
      <c r="C336" s="27" t="s">
        <v>602</v>
      </c>
      <c r="D336" s="27" t="s">
        <v>603</v>
      </c>
      <c r="E336" s="77">
        <v>17.989999999999998</v>
      </c>
    </row>
    <row r="337" spans="1:5">
      <c r="A337" s="70" t="s">
        <v>16</v>
      </c>
      <c r="B337" s="76">
        <v>9781302930905</v>
      </c>
      <c r="C337" s="27" t="s">
        <v>604</v>
      </c>
      <c r="D337" s="27" t="s">
        <v>603</v>
      </c>
      <c r="E337" s="77">
        <v>34.99</v>
      </c>
    </row>
    <row r="338" spans="1:5">
      <c r="A338" s="70" t="s">
        <v>16</v>
      </c>
      <c r="B338" s="76">
        <v>9781302928056</v>
      </c>
      <c r="C338" s="27" t="s">
        <v>605</v>
      </c>
      <c r="D338" s="27" t="s">
        <v>606</v>
      </c>
      <c r="E338" s="77">
        <v>17.989999999999998</v>
      </c>
    </row>
    <row r="339" spans="1:5">
      <c r="A339" s="70" t="s">
        <v>16</v>
      </c>
      <c r="B339" s="76">
        <v>9781302923990</v>
      </c>
      <c r="C339" s="27" t="s">
        <v>607</v>
      </c>
      <c r="D339" s="27" t="s">
        <v>508</v>
      </c>
      <c r="E339" s="77">
        <v>39.99</v>
      </c>
    </row>
    <row r="340" spans="1:5">
      <c r="A340" s="70" t="s">
        <v>16</v>
      </c>
      <c r="B340" s="76">
        <v>9781302922986</v>
      </c>
      <c r="C340" s="27" t="s">
        <v>608</v>
      </c>
      <c r="D340" s="27" t="s">
        <v>462</v>
      </c>
      <c r="E340" s="77">
        <v>39.99</v>
      </c>
    </row>
    <row r="341" spans="1:5">
      <c r="A341" s="70" t="s">
        <v>16</v>
      </c>
      <c r="B341" s="76">
        <v>9781302928520</v>
      </c>
      <c r="C341" s="27" t="s">
        <v>609</v>
      </c>
      <c r="D341" s="27" t="s">
        <v>610</v>
      </c>
      <c r="E341" s="77">
        <v>34.99</v>
      </c>
    </row>
    <row r="342" spans="1:5">
      <c r="A342" s="70" t="s">
        <v>8</v>
      </c>
      <c r="B342" s="76">
        <v>9781302931797</v>
      </c>
      <c r="C342" s="27" t="s">
        <v>611</v>
      </c>
      <c r="D342" s="27" t="s">
        <v>536</v>
      </c>
      <c r="E342" s="77">
        <v>39.99</v>
      </c>
    </row>
    <row r="343" spans="1:5">
      <c r="A343" s="70" t="s">
        <v>8</v>
      </c>
      <c r="B343" s="76">
        <v>9781302945152</v>
      </c>
      <c r="C343" s="27" t="s">
        <v>612</v>
      </c>
      <c r="D343" s="27" t="s">
        <v>536</v>
      </c>
      <c r="E343" s="77">
        <v>39.99</v>
      </c>
    </row>
    <row r="344" spans="1:5">
      <c r="A344" s="70" t="s">
        <v>8</v>
      </c>
      <c r="B344" s="76">
        <v>9781302904159</v>
      </c>
      <c r="C344" s="27" t="s">
        <v>613</v>
      </c>
      <c r="D344" s="27" t="s">
        <v>455</v>
      </c>
      <c r="E344" s="77">
        <v>34.99</v>
      </c>
    </row>
    <row r="345" spans="1:5">
      <c r="A345" s="70" t="s">
        <v>8</v>
      </c>
      <c r="B345" s="76">
        <v>9781302908959</v>
      </c>
      <c r="C345" s="27" t="s">
        <v>614</v>
      </c>
      <c r="D345" s="27" t="s">
        <v>455</v>
      </c>
      <c r="E345" s="77">
        <v>34.99</v>
      </c>
    </row>
    <row r="346" spans="1:5">
      <c r="A346" s="70" t="s">
        <v>8</v>
      </c>
      <c r="B346" s="76">
        <v>9781302925420</v>
      </c>
      <c r="C346" s="27" t="s">
        <v>615</v>
      </c>
      <c r="D346" s="27" t="s">
        <v>455</v>
      </c>
      <c r="E346" s="77">
        <v>44.99</v>
      </c>
    </row>
    <row r="347" spans="1:5">
      <c r="A347" s="70" t="s">
        <v>8</v>
      </c>
      <c r="B347" s="76">
        <v>9781302923198</v>
      </c>
      <c r="C347" s="27" t="s">
        <v>616</v>
      </c>
      <c r="D347" s="27" t="s">
        <v>457</v>
      </c>
      <c r="E347" s="77">
        <v>24.99</v>
      </c>
    </row>
    <row r="348" spans="1:5">
      <c r="A348" s="70" t="s">
        <v>8</v>
      </c>
      <c r="B348" s="76">
        <v>9781302925185</v>
      </c>
      <c r="C348" s="27" t="s">
        <v>617</v>
      </c>
      <c r="D348" s="27" t="s">
        <v>618</v>
      </c>
      <c r="E348" s="77">
        <v>34.99</v>
      </c>
    </row>
    <row r="349" spans="1:5">
      <c r="A349" s="70" t="s">
        <v>8</v>
      </c>
      <c r="B349" s="76">
        <v>9781302928278</v>
      </c>
      <c r="C349" s="27" t="s">
        <v>619</v>
      </c>
      <c r="D349" s="27" t="s">
        <v>497</v>
      </c>
      <c r="E349" s="77">
        <v>39.99</v>
      </c>
    </row>
    <row r="350" spans="1:5">
      <c r="A350" s="70" t="s">
        <v>8</v>
      </c>
      <c r="B350" s="76">
        <v>9781302913144</v>
      </c>
      <c r="C350" s="27" t="s">
        <v>620</v>
      </c>
      <c r="D350" s="27" t="s">
        <v>621</v>
      </c>
      <c r="E350" s="77">
        <v>50</v>
      </c>
    </row>
    <row r="351" spans="1:5">
      <c r="A351" s="70" t="s">
        <v>8</v>
      </c>
      <c r="B351" s="76">
        <v>9781302918729</v>
      </c>
      <c r="C351" s="27" t="s">
        <v>622</v>
      </c>
      <c r="D351" s="27" t="s">
        <v>623</v>
      </c>
      <c r="E351" s="77">
        <v>50</v>
      </c>
    </row>
    <row r="352" spans="1:5">
      <c r="A352" s="70" t="s">
        <v>8</v>
      </c>
      <c r="B352" s="76">
        <v>9781302933142</v>
      </c>
      <c r="C352" s="27" t="s">
        <v>624</v>
      </c>
      <c r="D352" s="27" t="s">
        <v>625</v>
      </c>
      <c r="E352" s="77">
        <v>75</v>
      </c>
    </row>
    <row r="353" spans="1:5">
      <c r="A353" s="70" t="s">
        <v>8</v>
      </c>
      <c r="B353" s="76">
        <v>9781302933166</v>
      </c>
      <c r="C353" s="27" t="s">
        <v>626</v>
      </c>
      <c r="D353" s="27" t="s">
        <v>627</v>
      </c>
      <c r="E353" s="77">
        <v>75</v>
      </c>
    </row>
    <row r="354" spans="1:5">
      <c r="A354" s="70" t="s">
        <v>8</v>
      </c>
      <c r="B354" s="76">
        <v>9781302929299</v>
      </c>
      <c r="C354" s="27" t="s">
        <v>628</v>
      </c>
      <c r="D354" s="27" t="s">
        <v>629</v>
      </c>
      <c r="E354" s="77">
        <v>75</v>
      </c>
    </row>
    <row r="355" spans="1:5">
      <c r="A355" s="70" t="s">
        <v>8</v>
      </c>
      <c r="B355" s="76">
        <v>9781302929336</v>
      </c>
      <c r="C355" s="27" t="s">
        <v>630</v>
      </c>
      <c r="D355" s="27" t="s">
        <v>625</v>
      </c>
      <c r="E355" s="77">
        <v>100</v>
      </c>
    </row>
    <row r="356" spans="1:5">
      <c r="A356" s="70" t="s">
        <v>8</v>
      </c>
      <c r="B356" s="76">
        <v>9781302933289</v>
      </c>
      <c r="C356" s="27" t="s">
        <v>631</v>
      </c>
      <c r="D356" s="27" t="s">
        <v>625</v>
      </c>
      <c r="E356" s="77">
        <v>75</v>
      </c>
    </row>
    <row r="357" spans="1:5">
      <c r="A357" s="70" t="s">
        <v>8</v>
      </c>
      <c r="B357" s="76">
        <v>9781302933340</v>
      </c>
      <c r="C357" s="27" t="s">
        <v>632</v>
      </c>
      <c r="D357" s="27" t="s">
        <v>633</v>
      </c>
      <c r="E357" s="77">
        <v>75</v>
      </c>
    </row>
    <row r="358" spans="1:5">
      <c r="A358" s="70" t="s">
        <v>8</v>
      </c>
      <c r="B358" s="76">
        <v>9781302933449</v>
      </c>
      <c r="C358" s="27" t="s">
        <v>634</v>
      </c>
      <c r="D358" s="27" t="s">
        <v>635</v>
      </c>
      <c r="E358" s="77">
        <v>100</v>
      </c>
    </row>
    <row r="359" spans="1:5">
      <c r="A359" s="70" t="s">
        <v>8</v>
      </c>
      <c r="B359" s="76">
        <v>9781302909031</v>
      </c>
      <c r="C359" s="27" t="s">
        <v>636</v>
      </c>
      <c r="D359" s="27" t="s">
        <v>536</v>
      </c>
      <c r="E359" s="77">
        <v>34.99</v>
      </c>
    </row>
    <row r="360" spans="1:5">
      <c r="A360" s="70" t="s">
        <v>8</v>
      </c>
      <c r="B360" s="76">
        <v>9781302917074</v>
      </c>
      <c r="C360" s="27" t="s">
        <v>637</v>
      </c>
      <c r="D360" s="27" t="s">
        <v>638</v>
      </c>
      <c r="E360" s="77">
        <v>34.99</v>
      </c>
    </row>
    <row r="361" spans="1:5">
      <c r="A361" s="70" t="s">
        <v>8</v>
      </c>
      <c r="B361" s="76">
        <v>9781302945756</v>
      </c>
      <c r="C361" s="27" t="s">
        <v>639</v>
      </c>
      <c r="D361" s="27" t="s">
        <v>474</v>
      </c>
      <c r="E361" s="77">
        <v>75</v>
      </c>
    </row>
    <row r="362" spans="1:5">
      <c r="A362" s="70" t="s">
        <v>8</v>
      </c>
      <c r="B362" s="76">
        <v>9781302931582</v>
      </c>
      <c r="C362" s="27" t="s">
        <v>640</v>
      </c>
      <c r="D362" s="27" t="s">
        <v>536</v>
      </c>
      <c r="E362" s="77">
        <v>39.99</v>
      </c>
    </row>
    <row r="363" spans="1:5">
      <c r="A363" s="70" t="s">
        <v>8</v>
      </c>
      <c r="B363" s="76">
        <v>9781302931926</v>
      </c>
      <c r="C363" s="27" t="s">
        <v>641</v>
      </c>
      <c r="D363" s="27" t="s">
        <v>642</v>
      </c>
      <c r="E363" s="77">
        <v>39.99</v>
      </c>
    </row>
    <row r="364" spans="1:5">
      <c r="A364" s="70" t="s">
        <v>8</v>
      </c>
      <c r="B364" s="76">
        <v>9781302931223</v>
      </c>
      <c r="C364" s="27" t="s">
        <v>643</v>
      </c>
      <c r="D364" s="27" t="s">
        <v>469</v>
      </c>
      <c r="E364" s="77">
        <v>75</v>
      </c>
    </row>
    <row r="365" spans="1:5">
      <c r="A365" s="70" t="s">
        <v>16</v>
      </c>
      <c r="B365" s="76">
        <v>9781302924751</v>
      </c>
      <c r="C365" s="27" t="s">
        <v>644</v>
      </c>
      <c r="D365" s="27" t="s">
        <v>597</v>
      </c>
      <c r="E365" s="77">
        <v>13.99</v>
      </c>
    </row>
    <row r="366" spans="1:5">
      <c r="A366" s="70" t="s">
        <v>16</v>
      </c>
      <c r="B366" s="76">
        <v>9781302934163</v>
      </c>
      <c r="C366" s="27" t="s">
        <v>645</v>
      </c>
      <c r="D366" s="27" t="s">
        <v>646</v>
      </c>
      <c r="E366" s="77">
        <v>13.99</v>
      </c>
    </row>
    <row r="367" spans="1:5">
      <c r="A367" s="70" t="s">
        <v>16</v>
      </c>
      <c r="B367" s="76">
        <v>9781302918736</v>
      </c>
      <c r="C367" s="27" t="s">
        <v>647</v>
      </c>
      <c r="D367" s="27" t="s">
        <v>648</v>
      </c>
      <c r="E367" s="77">
        <v>12.99</v>
      </c>
    </row>
    <row r="368" spans="1:5">
      <c r="A368" s="70" t="s">
        <v>16</v>
      </c>
      <c r="B368" s="76">
        <v>9781302925376</v>
      </c>
      <c r="C368" s="27" t="s">
        <v>649</v>
      </c>
      <c r="D368" s="27" t="s">
        <v>648</v>
      </c>
      <c r="E368" s="77">
        <v>12.99</v>
      </c>
    </row>
    <row r="369" spans="1:5">
      <c r="A369" s="70" t="s">
        <v>16</v>
      </c>
      <c r="B369" s="76">
        <v>9781302919788</v>
      </c>
      <c r="C369" s="27" t="s">
        <v>650</v>
      </c>
      <c r="D369" s="27" t="s">
        <v>648</v>
      </c>
      <c r="E369" s="77">
        <v>12.99</v>
      </c>
    </row>
    <row r="370" spans="1:5">
      <c r="A370" s="70" t="s">
        <v>16</v>
      </c>
      <c r="B370" s="76">
        <v>9781302947767</v>
      </c>
      <c r="C370" s="27" t="s">
        <v>651</v>
      </c>
      <c r="D370" s="27" t="s">
        <v>652</v>
      </c>
      <c r="E370" s="77">
        <v>9.99</v>
      </c>
    </row>
    <row r="371" spans="1:5">
      <c r="A371" s="70" t="s">
        <v>16</v>
      </c>
      <c r="B371" s="76">
        <v>9781302914127</v>
      </c>
      <c r="C371" s="27" t="s">
        <v>653</v>
      </c>
      <c r="D371" s="27" t="s">
        <v>652</v>
      </c>
      <c r="E371" s="77">
        <v>9.99</v>
      </c>
    </row>
    <row r="372" spans="1:5">
      <c r="A372" s="70" t="s">
        <v>16</v>
      </c>
      <c r="B372" s="76">
        <v>9781302914189</v>
      </c>
      <c r="C372" s="27" t="s">
        <v>654</v>
      </c>
      <c r="D372" s="27" t="s">
        <v>510</v>
      </c>
      <c r="E372" s="77">
        <v>9.99</v>
      </c>
    </row>
    <row r="373" spans="1:5">
      <c r="A373" s="70" t="s">
        <v>16</v>
      </c>
      <c r="B373" s="76">
        <v>9781302925222</v>
      </c>
      <c r="C373" s="27" t="s">
        <v>655</v>
      </c>
      <c r="D373" s="27" t="s">
        <v>656</v>
      </c>
      <c r="E373" s="77">
        <v>9.99</v>
      </c>
    </row>
    <row r="374" spans="1:5">
      <c r="A374" s="70" t="s">
        <v>16</v>
      </c>
      <c r="B374" s="76">
        <v>9781302916565</v>
      </c>
      <c r="C374" s="27" t="s">
        <v>657</v>
      </c>
      <c r="D374" s="27" t="s">
        <v>658</v>
      </c>
      <c r="E374" s="77">
        <v>12.99</v>
      </c>
    </row>
    <row r="375" spans="1:5">
      <c r="A375" s="70" t="s">
        <v>16</v>
      </c>
      <c r="B375" s="76">
        <v>9781302932138</v>
      </c>
      <c r="C375" s="27" t="s">
        <v>659</v>
      </c>
      <c r="D375" s="27" t="s">
        <v>660</v>
      </c>
      <c r="E375" s="77">
        <v>13.99</v>
      </c>
    </row>
    <row r="376" spans="1:5">
      <c r="A376" s="70" t="s">
        <v>16</v>
      </c>
      <c r="B376" s="76">
        <v>9781302931483</v>
      </c>
      <c r="C376" s="27" t="s">
        <v>661</v>
      </c>
      <c r="D376" s="27" t="s">
        <v>662</v>
      </c>
      <c r="E376" s="77">
        <v>34.99</v>
      </c>
    </row>
    <row r="377" spans="1:5">
      <c r="A377" s="70" t="s">
        <v>16</v>
      </c>
      <c r="B377" s="76">
        <v>9781302930141</v>
      </c>
      <c r="C377" s="27" t="s">
        <v>663</v>
      </c>
      <c r="D377" s="27" t="s">
        <v>490</v>
      </c>
      <c r="E377" s="77">
        <v>29.99</v>
      </c>
    </row>
    <row r="378" spans="1:5">
      <c r="A378" s="70" t="s">
        <v>16</v>
      </c>
      <c r="B378" s="76">
        <v>9781302920920</v>
      </c>
      <c r="C378" s="27" t="s">
        <v>664</v>
      </c>
      <c r="D378" s="27" t="s">
        <v>523</v>
      </c>
      <c r="E378" s="77">
        <v>29.99</v>
      </c>
    </row>
    <row r="379" spans="1:5">
      <c r="A379" s="70" t="s">
        <v>8</v>
      </c>
      <c r="B379" s="76">
        <v>9781302919337</v>
      </c>
      <c r="C379" s="4" t="s">
        <v>665</v>
      </c>
      <c r="D379" s="4" t="s">
        <v>666</v>
      </c>
      <c r="E379" s="78">
        <v>150</v>
      </c>
    </row>
    <row r="380" spans="1:5">
      <c r="A380" s="70" t="s">
        <v>8</v>
      </c>
      <c r="B380" s="76">
        <v>9781302922504</v>
      </c>
      <c r="C380" s="4" t="s">
        <v>667</v>
      </c>
      <c r="D380" s="4" t="s">
        <v>668</v>
      </c>
      <c r="E380" s="78">
        <v>125</v>
      </c>
    </row>
    <row r="381" spans="1:5">
      <c r="A381" s="24"/>
      <c r="B381" s="45"/>
      <c r="C381" s="2" t="s">
        <v>669</v>
      </c>
      <c r="D381" s="24"/>
      <c r="E381" s="3"/>
    </row>
    <row r="382" spans="1:5">
      <c r="A382" s="70" t="s">
        <v>8</v>
      </c>
      <c r="B382" s="76">
        <v>9783791385181</v>
      </c>
      <c r="C382" s="27" t="s">
        <v>670</v>
      </c>
      <c r="D382" s="27" t="s">
        <v>671</v>
      </c>
      <c r="E382" s="77">
        <v>40</v>
      </c>
    </row>
    <row r="383" spans="1:5">
      <c r="A383" s="70" t="s">
        <v>8</v>
      </c>
      <c r="B383" s="76">
        <v>9783791359632</v>
      </c>
      <c r="C383" s="27" t="s">
        <v>672</v>
      </c>
      <c r="D383" s="27" t="s">
        <v>673</v>
      </c>
      <c r="E383" s="77">
        <v>50</v>
      </c>
    </row>
    <row r="384" spans="1:5">
      <c r="A384" s="70" t="s">
        <v>8</v>
      </c>
      <c r="B384" s="76">
        <v>9783791359427</v>
      </c>
      <c r="C384" s="27" t="s">
        <v>674</v>
      </c>
      <c r="D384" s="27" t="s">
        <v>675</v>
      </c>
      <c r="E384" s="77">
        <v>60</v>
      </c>
    </row>
    <row r="385" spans="1:5">
      <c r="A385" s="70" t="s">
        <v>8</v>
      </c>
      <c r="B385" s="76">
        <v>9783791383910</v>
      </c>
      <c r="C385" s="27" t="s">
        <v>676</v>
      </c>
      <c r="D385" s="27" t="s">
        <v>677</v>
      </c>
      <c r="E385" s="77">
        <v>29.95</v>
      </c>
    </row>
    <row r="386" spans="1:5">
      <c r="A386" s="70" t="s">
        <v>8</v>
      </c>
      <c r="B386" s="76">
        <v>9783791357881</v>
      </c>
      <c r="C386" s="27" t="s">
        <v>678</v>
      </c>
      <c r="D386" s="27" t="s">
        <v>679</v>
      </c>
      <c r="E386" s="77">
        <v>50</v>
      </c>
    </row>
    <row r="387" spans="1:5">
      <c r="A387" s="70" t="s">
        <v>8</v>
      </c>
      <c r="B387" s="76">
        <v>9783791359281</v>
      </c>
      <c r="C387" s="27" t="s">
        <v>680</v>
      </c>
      <c r="D387" s="27" t="s">
        <v>681</v>
      </c>
      <c r="E387" s="77">
        <v>40</v>
      </c>
    </row>
    <row r="388" spans="1:5">
      <c r="A388" s="70" t="s">
        <v>8</v>
      </c>
      <c r="B388" s="76">
        <v>9783791358451</v>
      </c>
      <c r="C388" s="27" t="s">
        <v>682</v>
      </c>
      <c r="D388" s="27" t="s">
        <v>683</v>
      </c>
      <c r="E388" s="77">
        <v>50</v>
      </c>
    </row>
    <row r="389" spans="1:5">
      <c r="A389" s="70" t="s">
        <v>8</v>
      </c>
      <c r="B389" s="76">
        <v>9783791358444</v>
      </c>
      <c r="C389" s="4" t="s">
        <v>684</v>
      </c>
      <c r="D389" s="4" t="s">
        <v>671</v>
      </c>
      <c r="E389" s="78">
        <v>50</v>
      </c>
    </row>
    <row r="390" spans="1:5">
      <c r="A390" s="70" t="s">
        <v>8</v>
      </c>
      <c r="B390" s="76">
        <v>9783791358178</v>
      </c>
      <c r="C390" s="4" t="s">
        <v>685</v>
      </c>
      <c r="D390" s="4" t="s">
        <v>686</v>
      </c>
      <c r="E390" s="78">
        <v>60</v>
      </c>
    </row>
    <row r="391" spans="1:5">
      <c r="A391" s="70" t="s">
        <v>8</v>
      </c>
      <c r="B391" s="76">
        <v>9783791386447</v>
      </c>
      <c r="C391" s="27" t="s">
        <v>687</v>
      </c>
      <c r="D391" s="27" t="s">
        <v>688</v>
      </c>
      <c r="E391" s="77">
        <v>30</v>
      </c>
    </row>
    <row r="392" spans="1:5">
      <c r="A392" s="70" t="s">
        <v>8</v>
      </c>
      <c r="B392" s="76">
        <v>9783791383705</v>
      </c>
      <c r="C392" s="27" t="s">
        <v>689</v>
      </c>
      <c r="D392" s="27" t="s">
        <v>690</v>
      </c>
      <c r="E392" s="77">
        <v>39.950000000000003</v>
      </c>
    </row>
    <row r="393" spans="1:5">
      <c r="A393" s="70" t="s">
        <v>8</v>
      </c>
      <c r="B393" s="76">
        <v>9783791386720</v>
      </c>
      <c r="C393" s="27" t="s">
        <v>691</v>
      </c>
      <c r="D393" s="27" t="s">
        <v>692</v>
      </c>
      <c r="E393" s="77">
        <v>25</v>
      </c>
    </row>
    <row r="394" spans="1:5">
      <c r="A394" s="70" t="s">
        <v>8</v>
      </c>
      <c r="B394" s="76">
        <v>9783791386201</v>
      </c>
      <c r="C394" s="27" t="s">
        <v>693</v>
      </c>
      <c r="D394" s="27" t="s">
        <v>694</v>
      </c>
      <c r="E394" s="77">
        <v>35</v>
      </c>
    </row>
    <row r="395" spans="1:5">
      <c r="A395" s="70" t="s">
        <v>8</v>
      </c>
      <c r="B395" s="76">
        <v>9783791384320</v>
      </c>
      <c r="C395" s="27" t="s">
        <v>695</v>
      </c>
      <c r="D395" s="27" t="s">
        <v>696</v>
      </c>
      <c r="E395" s="77">
        <v>34.950000000000003</v>
      </c>
    </row>
    <row r="396" spans="1:5">
      <c r="A396" s="70" t="s">
        <v>8</v>
      </c>
      <c r="B396" s="76">
        <v>9783791358277</v>
      </c>
      <c r="C396" s="27" t="s">
        <v>697</v>
      </c>
      <c r="D396" s="27" t="s">
        <v>698</v>
      </c>
      <c r="E396" s="77">
        <v>50</v>
      </c>
    </row>
    <row r="397" spans="1:5">
      <c r="A397" s="70" t="s">
        <v>8</v>
      </c>
      <c r="B397" s="76">
        <v>9783791358192</v>
      </c>
      <c r="C397" s="27" t="s">
        <v>699</v>
      </c>
      <c r="D397" s="27" t="s">
        <v>700</v>
      </c>
      <c r="E397" s="77">
        <v>40</v>
      </c>
    </row>
    <row r="398" spans="1:5">
      <c r="A398" s="70" t="s">
        <v>8</v>
      </c>
      <c r="B398" s="76">
        <v>9783791385112</v>
      </c>
      <c r="C398" s="4" t="s">
        <v>701</v>
      </c>
      <c r="D398" s="4" t="s">
        <v>702</v>
      </c>
      <c r="E398" s="78">
        <v>40</v>
      </c>
    </row>
    <row r="399" spans="1:5">
      <c r="A399" s="70" t="s">
        <v>8</v>
      </c>
      <c r="B399" s="76">
        <v>9783791385822</v>
      </c>
      <c r="C399" s="4" t="s">
        <v>703</v>
      </c>
      <c r="D399" s="4" t="s">
        <v>704</v>
      </c>
      <c r="E399" s="78">
        <v>80</v>
      </c>
    </row>
    <row r="400" spans="1:5">
      <c r="A400" s="70" t="s">
        <v>8</v>
      </c>
      <c r="B400" s="76">
        <v>9783791358543</v>
      </c>
      <c r="C400" s="27" t="s">
        <v>705</v>
      </c>
      <c r="D400" s="27" t="s">
        <v>706</v>
      </c>
      <c r="E400" s="77">
        <v>45</v>
      </c>
    </row>
    <row r="401" spans="1:5">
      <c r="A401" s="70" t="s">
        <v>707</v>
      </c>
      <c r="B401" s="76">
        <v>9783791358284</v>
      </c>
      <c r="C401" s="27" t="s">
        <v>708</v>
      </c>
      <c r="D401" s="27" t="s">
        <v>709</v>
      </c>
      <c r="E401" s="77">
        <v>29.95</v>
      </c>
    </row>
    <row r="402" spans="1:5">
      <c r="A402" s="70" t="s">
        <v>707</v>
      </c>
      <c r="B402" s="76">
        <v>9783791359243</v>
      </c>
      <c r="C402" s="27" t="s">
        <v>710</v>
      </c>
      <c r="D402" s="27" t="s">
        <v>711</v>
      </c>
      <c r="E402" s="77">
        <v>25</v>
      </c>
    </row>
    <row r="403" spans="1:5">
      <c r="A403" s="70" t="s">
        <v>8</v>
      </c>
      <c r="B403" s="76">
        <v>9783791359700</v>
      </c>
      <c r="C403" s="27" t="s">
        <v>712</v>
      </c>
      <c r="D403" s="27" t="s">
        <v>713</v>
      </c>
      <c r="E403" s="77">
        <v>50</v>
      </c>
    </row>
    <row r="404" spans="1:5">
      <c r="A404" s="70" t="s">
        <v>8</v>
      </c>
      <c r="B404" s="76">
        <v>9783791358055</v>
      </c>
      <c r="C404" s="27" t="s">
        <v>714</v>
      </c>
      <c r="D404" s="27" t="s">
        <v>715</v>
      </c>
      <c r="E404" s="77">
        <v>60</v>
      </c>
    </row>
    <row r="405" spans="1:5">
      <c r="A405" s="70" t="s">
        <v>8</v>
      </c>
      <c r="B405" s="76">
        <v>9783791358383</v>
      </c>
      <c r="C405" s="27" t="s">
        <v>716</v>
      </c>
      <c r="D405" s="27" t="s">
        <v>717</v>
      </c>
      <c r="E405" s="77">
        <v>50</v>
      </c>
    </row>
    <row r="406" spans="1:5">
      <c r="A406" s="70" t="s">
        <v>707</v>
      </c>
      <c r="B406" s="76">
        <v>9783791358505</v>
      </c>
      <c r="C406" s="27" t="s">
        <v>718</v>
      </c>
      <c r="D406" s="27" t="s">
        <v>719</v>
      </c>
      <c r="E406" s="77">
        <v>25</v>
      </c>
    </row>
    <row r="407" spans="1:5">
      <c r="A407" s="70" t="s">
        <v>707</v>
      </c>
      <c r="B407" s="76">
        <v>9783791358499</v>
      </c>
      <c r="C407" s="4" t="s">
        <v>720</v>
      </c>
      <c r="D407" s="4" t="s">
        <v>721</v>
      </c>
      <c r="E407" s="78">
        <v>25</v>
      </c>
    </row>
    <row r="408" spans="1:5">
      <c r="A408" s="70" t="s">
        <v>707</v>
      </c>
      <c r="B408" s="76">
        <v>9783791358512</v>
      </c>
      <c r="C408" s="4" t="s">
        <v>722</v>
      </c>
      <c r="D408" s="4" t="s">
        <v>723</v>
      </c>
      <c r="E408" s="78">
        <v>25</v>
      </c>
    </row>
    <row r="409" spans="1:5">
      <c r="A409" s="70" t="s">
        <v>707</v>
      </c>
      <c r="B409" s="76">
        <v>9783791358352</v>
      </c>
      <c r="C409" s="27" t="s">
        <v>724</v>
      </c>
      <c r="D409" s="27" t="s">
        <v>725</v>
      </c>
      <c r="E409" s="77">
        <v>16.95</v>
      </c>
    </row>
    <row r="410" spans="1:5">
      <c r="A410" s="70" t="s">
        <v>8</v>
      </c>
      <c r="B410" s="76">
        <v>9783791358376</v>
      </c>
      <c r="C410" s="27" t="s">
        <v>726</v>
      </c>
      <c r="D410" s="27" t="s">
        <v>727</v>
      </c>
      <c r="E410" s="77">
        <v>60</v>
      </c>
    </row>
    <row r="411" spans="1:5">
      <c r="A411" s="70" t="s">
        <v>707</v>
      </c>
      <c r="B411" s="76">
        <v>9783791359403</v>
      </c>
      <c r="C411" s="27" t="s">
        <v>728</v>
      </c>
      <c r="D411" s="27" t="s">
        <v>729</v>
      </c>
      <c r="E411" s="77">
        <v>50</v>
      </c>
    </row>
    <row r="412" spans="1:5">
      <c r="A412" s="70" t="s">
        <v>8</v>
      </c>
      <c r="B412" s="76">
        <v>9783791386911</v>
      </c>
      <c r="C412" s="27" t="s">
        <v>730</v>
      </c>
      <c r="D412" s="27" t="s">
        <v>731</v>
      </c>
      <c r="E412" s="77">
        <v>40</v>
      </c>
    </row>
    <row r="413" spans="1:5">
      <c r="A413" s="70" t="s">
        <v>8</v>
      </c>
      <c r="B413" s="76">
        <v>9783791384276</v>
      </c>
      <c r="C413" s="27" t="s">
        <v>732</v>
      </c>
      <c r="D413" s="27" t="s">
        <v>733</v>
      </c>
      <c r="E413" s="77">
        <v>50</v>
      </c>
    </row>
    <row r="414" spans="1:5">
      <c r="A414" s="70" t="s">
        <v>8</v>
      </c>
      <c r="B414" s="76">
        <v>9783791358895</v>
      </c>
      <c r="C414" s="27" t="s">
        <v>734</v>
      </c>
      <c r="D414" s="27" t="s">
        <v>735</v>
      </c>
      <c r="E414" s="77">
        <v>35</v>
      </c>
    </row>
    <row r="415" spans="1:5">
      <c r="A415" s="70" t="s">
        <v>8</v>
      </c>
      <c r="B415" s="76">
        <v>9783791355306</v>
      </c>
      <c r="C415" s="27" t="s">
        <v>736</v>
      </c>
      <c r="D415" s="27" t="s">
        <v>737</v>
      </c>
      <c r="E415" s="77">
        <v>60</v>
      </c>
    </row>
    <row r="416" spans="1:5">
      <c r="A416" s="70" t="s">
        <v>8</v>
      </c>
      <c r="B416" s="76">
        <v>9783791373836</v>
      </c>
      <c r="C416" s="4" t="s">
        <v>738</v>
      </c>
      <c r="D416" s="4" t="s">
        <v>739</v>
      </c>
      <c r="E416" s="78">
        <v>16.95</v>
      </c>
    </row>
    <row r="417" spans="1:5">
      <c r="A417" s="70" t="s">
        <v>8</v>
      </c>
      <c r="B417" s="76">
        <v>9783791374048</v>
      </c>
      <c r="C417" s="4" t="s">
        <v>740</v>
      </c>
      <c r="D417" s="4" t="s">
        <v>741</v>
      </c>
      <c r="E417" s="78">
        <v>14.95</v>
      </c>
    </row>
    <row r="418" spans="1:5">
      <c r="A418" s="70" t="s">
        <v>8</v>
      </c>
      <c r="B418" s="76">
        <v>9783791373799</v>
      </c>
      <c r="C418" s="27" t="s">
        <v>742</v>
      </c>
      <c r="D418" s="27" t="s">
        <v>743</v>
      </c>
      <c r="E418" s="77">
        <v>12.95</v>
      </c>
    </row>
    <row r="419" spans="1:5">
      <c r="A419" s="70" t="s">
        <v>8</v>
      </c>
      <c r="B419" s="76">
        <v>9783791374017</v>
      </c>
      <c r="C419" s="27" t="s">
        <v>744</v>
      </c>
      <c r="D419" s="27" t="s">
        <v>741</v>
      </c>
      <c r="E419" s="77">
        <v>14.95</v>
      </c>
    </row>
    <row r="420" spans="1:5">
      <c r="A420" s="70" t="s">
        <v>8</v>
      </c>
      <c r="B420" s="76">
        <v>9783791373652</v>
      </c>
      <c r="C420" s="27" t="s">
        <v>745</v>
      </c>
      <c r="D420" s="27" t="s">
        <v>746</v>
      </c>
      <c r="E420" s="77">
        <v>25</v>
      </c>
    </row>
    <row r="421" spans="1:5">
      <c r="A421" s="24"/>
      <c r="B421" s="45"/>
      <c r="C421" s="2" t="s">
        <v>747</v>
      </c>
      <c r="D421" s="24"/>
      <c r="E421" s="3"/>
    </row>
    <row r="422" spans="1:5">
      <c r="A422" s="70" t="s">
        <v>8</v>
      </c>
      <c r="B422" s="76">
        <v>9781789095944</v>
      </c>
      <c r="C422" s="4" t="s">
        <v>748</v>
      </c>
      <c r="D422" s="4" t="s">
        <v>749</v>
      </c>
      <c r="E422" s="78">
        <v>45</v>
      </c>
    </row>
    <row r="423" spans="1:5">
      <c r="A423" s="70" t="s">
        <v>16</v>
      </c>
      <c r="B423" s="76">
        <v>9781789097191</v>
      </c>
      <c r="C423" s="4" t="s">
        <v>750</v>
      </c>
      <c r="D423" s="4" t="s">
        <v>751</v>
      </c>
      <c r="E423" s="78">
        <v>15.95</v>
      </c>
    </row>
    <row r="424" spans="1:5">
      <c r="A424" s="70" t="s">
        <v>8</v>
      </c>
      <c r="B424" s="76">
        <v>9781785861918</v>
      </c>
      <c r="C424" s="27" t="s">
        <v>752</v>
      </c>
      <c r="D424" s="27" t="s">
        <v>753</v>
      </c>
      <c r="E424" s="78">
        <v>19.989999999999998</v>
      </c>
    </row>
    <row r="425" spans="1:5">
      <c r="A425" s="70" t="s">
        <v>16</v>
      </c>
      <c r="B425" s="76">
        <v>9781783299393</v>
      </c>
      <c r="C425" s="27" t="s">
        <v>754</v>
      </c>
      <c r="D425" s="27" t="s">
        <v>755</v>
      </c>
      <c r="E425" s="77">
        <v>18.95</v>
      </c>
    </row>
    <row r="426" spans="1:5">
      <c r="A426" s="70" t="s">
        <v>8</v>
      </c>
      <c r="B426" s="76">
        <v>9781785659553</v>
      </c>
      <c r="C426" s="4" t="s">
        <v>756</v>
      </c>
      <c r="D426" s="4" t="s">
        <v>757</v>
      </c>
      <c r="E426" s="78">
        <v>39.950000000000003</v>
      </c>
    </row>
    <row r="427" spans="1:5">
      <c r="A427" s="70" t="s">
        <v>758</v>
      </c>
      <c r="B427" s="76">
        <v>9781785653780</v>
      </c>
      <c r="C427" s="4" t="s">
        <v>759</v>
      </c>
      <c r="D427" s="4" t="s">
        <v>760</v>
      </c>
      <c r="E427" s="78">
        <v>7.99</v>
      </c>
    </row>
    <row r="428" spans="1:5">
      <c r="A428" s="70" t="s">
        <v>16</v>
      </c>
      <c r="B428" s="76">
        <v>9781789090031</v>
      </c>
      <c r="C428" s="27" t="s">
        <v>761</v>
      </c>
      <c r="D428" s="27" t="s">
        <v>762</v>
      </c>
      <c r="E428" s="77">
        <v>14.95</v>
      </c>
    </row>
    <row r="429" spans="1:5">
      <c r="A429" s="70" t="s">
        <v>16</v>
      </c>
      <c r="B429" s="76">
        <v>9781783299324</v>
      </c>
      <c r="C429" s="27" t="s">
        <v>763</v>
      </c>
      <c r="D429" s="27" t="s">
        <v>764</v>
      </c>
      <c r="E429" s="77">
        <v>14.95</v>
      </c>
    </row>
    <row r="430" spans="1:5">
      <c r="A430" s="70" t="s">
        <v>16</v>
      </c>
      <c r="B430" s="76">
        <v>9781789091694</v>
      </c>
      <c r="C430" s="4" t="s">
        <v>765</v>
      </c>
      <c r="D430" s="4" t="s">
        <v>766</v>
      </c>
      <c r="E430" s="78">
        <v>14.95</v>
      </c>
    </row>
    <row r="431" spans="1:5">
      <c r="A431" s="70" t="s">
        <v>758</v>
      </c>
      <c r="B431" s="76">
        <v>9781789090376</v>
      </c>
      <c r="C431" s="4" t="s">
        <v>767</v>
      </c>
      <c r="D431" s="4" t="s">
        <v>768</v>
      </c>
      <c r="E431" s="78">
        <v>7.99</v>
      </c>
    </row>
    <row r="432" spans="1:5">
      <c r="A432" s="70" t="s">
        <v>8</v>
      </c>
      <c r="B432" s="76">
        <v>9781848564411</v>
      </c>
      <c r="C432" s="27" t="s">
        <v>769</v>
      </c>
      <c r="D432" s="27" t="s">
        <v>770</v>
      </c>
      <c r="E432" s="77">
        <v>19.95</v>
      </c>
    </row>
    <row r="433" spans="1:5">
      <c r="A433" s="70" t="s">
        <v>16</v>
      </c>
      <c r="B433" s="76">
        <v>9781785658815</v>
      </c>
      <c r="C433" s="27" t="s">
        <v>771</v>
      </c>
      <c r="D433" s="27" t="s">
        <v>772</v>
      </c>
      <c r="E433" s="77">
        <v>14.95</v>
      </c>
    </row>
    <row r="434" spans="1:5">
      <c r="A434" s="70" t="s">
        <v>16</v>
      </c>
      <c r="B434" s="76">
        <v>9780857689795</v>
      </c>
      <c r="C434" s="4" t="s">
        <v>773</v>
      </c>
      <c r="D434" s="4" t="s">
        <v>774</v>
      </c>
      <c r="E434" s="78">
        <v>14.95</v>
      </c>
    </row>
  </sheetData>
  <mergeCells count="1">
    <mergeCell ref="A2:E2"/>
  </mergeCells>
  <conditionalFormatting sqref="B96:B97 B101:B119">
    <cfRule type="duplicateValues" dxfId="3" priority="3"/>
  </conditionalFormatting>
  <conditionalFormatting sqref="B228">
    <cfRule type="duplicateValues" dxfId="2" priority="4"/>
  </conditionalFormatting>
  <conditionalFormatting sqref="B381">
    <cfRule type="duplicateValues" dxfId="1" priority="5"/>
  </conditionalFormatting>
  <conditionalFormatting sqref="B421">
    <cfRule type="duplicateValues" dxfId="0" priority="6"/>
  </conditionalFormatting>
  <printOptions horizontalCentered="1" gridLines="1"/>
  <pageMargins left="0" right="0" top="0" bottom="0" header="0.3" footer="0.3"/>
  <pageSetup scale="65" fitToHeight="0" orientation="portrait" r:id="rId1"/>
  <ignoredErrors>
    <ignoredError sqref="B72:B78 B10:B15 B121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Charline Fowler</dc:creator>
  <cp:lastModifiedBy>Charline Fowler</cp:lastModifiedBy>
  <cp:lastPrinted>2024-01-03T14:17:32Z</cp:lastPrinted>
  <dcterms:created xsi:type="dcterms:W3CDTF">2024-01-03T14:08:22Z</dcterms:created>
  <dcterms:modified xsi:type="dcterms:W3CDTF">2024-01-03T14:17:47Z</dcterms:modified>
</cp:coreProperties>
</file>